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 ACTUALIZADOS PARA LA PAGINA WEB\"/>
    </mc:Choice>
  </mc:AlternateContent>
  <bookViews>
    <workbookView xWindow="0" yWindow="0" windowWidth="20490" windowHeight="7650" activeTab="2"/>
  </bookViews>
  <sheets>
    <sheet name="TD PEMR" sheetId="8" r:id="rId1"/>
    <sheet name="Resumen" sheetId="9" r:id="rId2"/>
    <sheet name="PEMR 2025 2026 " sheetId="10" r:id="rId3"/>
  </sheets>
  <definedNames>
    <definedName name="_xlnm._FilterDatabase" localSheetId="2" hidden="1">'PEMR 2025 2026 '!$A$6:$L$110</definedName>
    <definedName name="_xlnm.Print_Area" localSheetId="2">'PEMR 2025 2026 '!$A$1:$L$110</definedName>
    <definedName name="_xlnm.Print_Titles" localSheetId="2">'PEMR 2025 2026 '!$1:$6</definedName>
  </definedNames>
  <calcPr calcId="152511"/>
  <pivotCaches>
    <pivotCache cacheId="0" r:id="rId4"/>
  </pivotCaches>
</workbook>
</file>

<file path=xl/comments1.xml><?xml version="1.0" encoding="utf-8"?>
<comments xmlns="http://schemas.openxmlformats.org/spreadsheetml/2006/main">
  <authors>
    <author/>
  </authors>
  <commentList>
    <comment ref="F6" authorId="0" shapeId="0">
      <text>
        <r>
          <rPr>
            <sz val="11"/>
            <rFont val="Calibri"/>
            <family val="2"/>
            <scheme val="minor"/>
          </rPr>
          <t>Opciones (16)
1. Eliminación del trámite o servicio
2. Fusión del trámite o servicio
3. Conversión o inicio
4. Generar modalidades
5. Eliminación de requisitos (datos y documentos)
6. Simplificación de formatos
7. Supresión de condiciones
8. Ampliar opciones de pago o gestión
9. Mejora en medios digitales
10. Digitalización parcial o total
11. Expediente electrónico
12. Firma electrónica o por ausencia 
13. Afirmativa ficta 
14. Ampliación de vigencia 
15. Reducción de plazo de respuesta
16. Resolución inmediata</t>
        </r>
      </text>
    </comment>
  </commentList>
</comments>
</file>

<file path=xl/sharedStrings.xml><?xml version="1.0" encoding="utf-8"?>
<sst xmlns="http://schemas.openxmlformats.org/spreadsheetml/2006/main" count="1004" uniqueCount="127">
  <si>
    <t>Municipio de San Nicolás de los Garza, Nuevo León</t>
  </si>
  <si>
    <t>Comisión Municipal de Mejora Regulatoria</t>
  </si>
  <si>
    <t>Año :</t>
  </si>
  <si>
    <t xml:space="preserve">Trámites y Servicios </t>
  </si>
  <si>
    <t>Nombre del Trámite</t>
  </si>
  <si>
    <t>Acción de Simplificación</t>
  </si>
  <si>
    <t>Descripción</t>
  </si>
  <si>
    <t>Fecha Programada</t>
  </si>
  <si>
    <t>Dirección Responsable</t>
  </si>
  <si>
    <t>Secretaría, Dirección General o Instituto</t>
  </si>
  <si>
    <t>Órgano Interno de Control</t>
  </si>
  <si>
    <t>Contraloría Municipal</t>
  </si>
  <si>
    <t>Dirección de Asistencia Humana y Comunitaria</t>
  </si>
  <si>
    <t>Dirección General de Bienestar Social</t>
  </si>
  <si>
    <t>Dirección de Grupos Vulnerables</t>
  </si>
  <si>
    <t>Solicitud de Apoyo (Despensa)</t>
  </si>
  <si>
    <t>Inscripción a Estancia Infantil</t>
  </si>
  <si>
    <t>Secretaría de Finanzas y Tesorería</t>
  </si>
  <si>
    <t>Padrón de Proveedores y Prestadores de Servicios(Inscripción)</t>
  </si>
  <si>
    <t>Dirección de Adquisiciones</t>
  </si>
  <si>
    <t>Dirección de Movilidad</t>
  </si>
  <si>
    <t>Secretaría de Movilidad</t>
  </si>
  <si>
    <t>Padrón de Proveedores y Prestadores de Servicios(Refrendo)</t>
  </si>
  <si>
    <t>Licencia de construcción de Casa Habitación Unifamiliar (Obra Nueva, Ampliación, Modificación de Proyecto, Cambio de Losa)</t>
  </si>
  <si>
    <t>Dirección de Desarrollo Urbano</t>
  </si>
  <si>
    <t>Secretaría de Obras Públicas y Desarrollo Urbano</t>
  </si>
  <si>
    <t>Dirección de Gobierno</t>
  </si>
  <si>
    <t> Secretaría del Ayuntamiento</t>
  </si>
  <si>
    <t>Devolución de Licencia de Conducir Suspendida(Por Manejar en Estado de Ebriedad)</t>
  </si>
  <si>
    <t>Autorización del proyecto urbanístico y/o modificación</t>
  </si>
  <si>
    <t>Licencia de Uso de Suelo y/o Modificacion(Autorización que asigna a un predio un determinado uso de suelo o destino.)</t>
  </si>
  <si>
    <t>Dirección de Ordenamiento Patrimonial</t>
  </si>
  <si>
    <t>Terminación de Obras, Liberación de Garantías y Municipalización</t>
  </si>
  <si>
    <t>Licencia de Construcción para Uso de Suelo (Obra Nueva, Ampliación, Regularización o Modificación de Proyecto)</t>
  </si>
  <si>
    <t>Relotificación y/o Parcelación de Predios</t>
  </si>
  <si>
    <t>Licencia de Uso de Edificación o su Modificación</t>
  </si>
  <si>
    <t>Fusión de Predios</t>
  </si>
  <si>
    <t>Subdivisión de Predios</t>
  </si>
  <si>
    <t>Constancia de no Afectación Municipal y/o Viales</t>
  </si>
  <si>
    <t>Indemnización por Desperfectos en la Carpeta Asfáltica.</t>
  </si>
  <si>
    <t>Pasaporte Ordinario(Primera vez y Renovación para mayores de edad, Menor de Edad, Adulto Mayor (60+), Discapacidad.)</t>
  </si>
  <si>
    <t>Anuencia Municipal y/o Consumo de Bebidas Alcohólicas.(Para Persona Física)</t>
  </si>
  <si>
    <t>Anuencia Municipal y/o Consumo de Bebidas Alcohólicas.(Para Persona Moral)</t>
  </si>
  <si>
    <t>Cons</t>
  </si>
  <si>
    <t>Homoclave</t>
  </si>
  <si>
    <t>SM-2023-10122-006-A</t>
  </si>
  <si>
    <t>SFyT-2023-10116-004-A</t>
  </si>
  <si>
    <t>SFyT-2023-10116-004-B</t>
  </si>
  <si>
    <t>SFyT-2023-10116-007-A</t>
  </si>
  <si>
    <t>BS-2023-10125-008-A</t>
  </si>
  <si>
    <t>OPyDU-2023-10119-019-B</t>
  </si>
  <si>
    <t>OPyDU-2023-10119-019-C</t>
  </si>
  <si>
    <t>SA-2023-10115-030-A</t>
  </si>
  <si>
    <t>SFyT-2023-10116-007-C</t>
  </si>
  <si>
    <t>SA-2023-10115-036-A</t>
  </si>
  <si>
    <t>SA-2023-10115-037-A</t>
  </si>
  <si>
    <t>SA-2023-10115-039-A</t>
  </si>
  <si>
    <t>SA-2023-10115-039-B</t>
  </si>
  <si>
    <t>Algunos requisitos podrían ser prescindibles para la resolución o beneficio que se otorga, se deberá verificar que los requisitos sean congruentes con el trámite o servicio, con su objetivo y con los solicitantes.</t>
  </si>
  <si>
    <t>Posibilidad de que los funcionarios públicos responsables de firmar el documento, lo pueda realizar a tráves de firma electrónica: adicionalmente, facultar a otro funcionario para que pueda firmar por ausencia.</t>
  </si>
  <si>
    <t>Crear expedientes electrónicos con la información de los usarios, con la finalidad de que no sea necesario el solicitarles nuevamente información que alguna dependencia tenga en su posesión.</t>
  </si>
  <si>
    <t xml:space="preserve">Se refiere a la que se encuentra estipulada en una regulación </t>
  </si>
  <si>
    <t>Se entiende que un trámite o servicio se encuentra digitalizado de "punta a punta" cuando el sistema que soporta la digitalización del trámite permite relizarlo a tráves de internet, teléfono o cualquier otro medio electrónico, sin la necesidad de salir de casa u oficina.</t>
  </si>
  <si>
    <t>Inscripción a actividades en Centros Comunitarios</t>
  </si>
  <si>
    <t>BS-2023-10125-012-A</t>
  </si>
  <si>
    <t>BS-2023-10125-004-B</t>
  </si>
  <si>
    <t>Descripción detallada</t>
  </si>
  <si>
    <t>8. Ampliación de opciones de pago o gestión</t>
  </si>
  <si>
    <t>10. Digitalización parcial o total</t>
  </si>
  <si>
    <t>5. Eliminación de requisitos (datos y documentos)</t>
  </si>
  <si>
    <t>11. Expediente electrónico</t>
  </si>
  <si>
    <t>12. Firma electrónica o por ausencia</t>
  </si>
  <si>
    <t xml:space="preserve">15. Reducción de plazo de respuesta </t>
  </si>
  <si>
    <t xml:space="preserve">Dirección de Ingresos </t>
  </si>
  <si>
    <t>Etiquetas de fila</t>
  </si>
  <si>
    <t>Total general</t>
  </si>
  <si>
    <t>1 a 22</t>
  </si>
  <si>
    <t>Recomendación CONAMER</t>
  </si>
  <si>
    <t>Poner a disposición de los usuarios una mayor diversidad de medios para realizar los pagos, así como de las oficinas donde se puedan gestionar los trámites y servicios.</t>
  </si>
  <si>
    <t>Eliminar requisitos</t>
  </si>
  <si>
    <t>Eliminar los formatos</t>
  </si>
  <si>
    <t>Ampliar el método de pago</t>
  </si>
  <si>
    <t>Disminuir el tiempo de respuesta</t>
  </si>
  <si>
    <t>Contar con la firma electrónica</t>
  </si>
  <si>
    <t>Contar con el expediente electrónico</t>
  </si>
  <si>
    <t>Digitalizar el trámite</t>
  </si>
  <si>
    <t>Licencia de Construcción de Casa Habitación Unifamiliar (Obra Nueva, Ampliación, Modificación de Proyecto, Cambio de Losa)</t>
  </si>
  <si>
    <t>Negociación con el área</t>
  </si>
  <si>
    <t>SI</t>
  </si>
  <si>
    <t>No</t>
  </si>
  <si>
    <t>Cuenta de Negociación con el área</t>
  </si>
  <si>
    <t xml:space="preserve">
Modernización Catastral (Regularización de Construcción) A</t>
  </si>
  <si>
    <t xml:space="preserve">
Modernización Catastral (Regularización de Construcción) B</t>
  </si>
  <si>
    <t>Trámite o Servicio</t>
  </si>
  <si>
    <t>Anuencia  Alcohol (Pers Fís)</t>
  </si>
  <si>
    <t>Anuencia  Alcohol (Pers Mor)</t>
  </si>
  <si>
    <t>Aut proy urb y/o mod</t>
  </si>
  <si>
    <t>Constancia de no Afectación Mpal</t>
  </si>
  <si>
    <t>Dev Lic Conducir</t>
  </si>
  <si>
    <t>Indemnización por baches</t>
  </si>
  <si>
    <t>Licencia de Construcción de CH</t>
  </si>
  <si>
    <t>Licencia de Construcción para Uso de Suelo</t>
  </si>
  <si>
    <t>Lic de Uso de Edificación o su Modificación</t>
  </si>
  <si>
    <t>Licencia de Uso de Suelo y/o Mod</t>
  </si>
  <si>
    <t>Pasaporte Ordinario</t>
  </si>
  <si>
    <t>Term de Obras, Lib de Garantías y Municip</t>
  </si>
  <si>
    <t xml:space="preserve">
Modernización Catastral (Industrial)</t>
  </si>
  <si>
    <t xml:space="preserve">
Modernización Catastral (Casa Hab, Comercial)</t>
  </si>
  <si>
    <t>Padrón de Proveedores (Inscripción)</t>
  </si>
  <si>
    <t>Padrón de Proveedores (Refrendo)</t>
  </si>
  <si>
    <t>x</t>
  </si>
  <si>
    <t>ü</t>
  </si>
  <si>
    <t>Acumulado</t>
  </si>
  <si>
    <t>Insc rip en Centros Comunitarios</t>
  </si>
  <si>
    <t>Digitalizar</t>
  </si>
  <si>
    <t>Expediente electrónico</t>
  </si>
  <si>
    <t>Firma electrónica</t>
  </si>
  <si>
    <t>Método de pago</t>
  </si>
  <si>
    <t>Tiempo de respuesta</t>
  </si>
  <si>
    <t>DU-2023-10119-004-A</t>
  </si>
  <si>
    <t>DU-2023-10119-005-A</t>
  </si>
  <si>
    <t>DU-2023-10119-006-A</t>
  </si>
  <si>
    <t>DU-2023-10119-016-A</t>
  </si>
  <si>
    <t>DU-2023-10119-019-A</t>
  </si>
  <si>
    <t>DU-2023-10119-020-A</t>
  </si>
  <si>
    <t>DU-2023-10119-029-A</t>
  </si>
  <si>
    <t>PROGRAMA ANUAL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</si>
</sst>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b/>
      <sz val="10"/>
      <color rgb="FF7F7F7F"/>
      <name val="Calibri"/>
      <family val="2"/>
    </font>
    <font>
      <b/>
      <sz val="12"/>
      <name val="Calibri"/>
      <family val="2"/>
    </font>
    <font>
      <sz val="10"/>
      <color rgb="FF1F3864"/>
      <name val="Century Gothic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1"/>
      <color rgb="FFFF0000"/>
      <name val="Wingdings"/>
      <charset val="2"/>
    </font>
    <font>
      <b/>
      <sz val="11"/>
      <color theme="4" tint="-0.249977111117893"/>
      <name val="Wingdings"/>
      <charset val="2"/>
    </font>
    <font>
      <b/>
      <sz val="11"/>
      <color theme="4" tint="-0.249977111117893"/>
      <name val="Calibri"/>
      <family val="2"/>
      <scheme val="minor"/>
    </font>
    <font>
      <b/>
      <sz val="11"/>
      <color theme="4" tint="-0.249977111117893"/>
      <name val="Blinker Light"/>
      <family val="3"/>
    </font>
    <font>
      <sz val="10"/>
      <name val="Blinker"/>
      <family val="3"/>
    </font>
    <font>
      <sz val="10"/>
      <name val="Arial Unicode MS"/>
      <family val="2"/>
    </font>
    <font>
      <sz val="10"/>
      <color theme="1"/>
      <name val="Arial Unicode MS"/>
      <family val="2"/>
    </font>
    <font>
      <sz val="9"/>
      <name val="Blinker"/>
      <family val="3"/>
    </font>
    <font>
      <sz val="11"/>
      <color theme="4" tint="-0.249977111117893"/>
      <name val="Blinker"/>
      <family val="3"/>
    </font>
    <font>
      <sz val="12"/>
      <color theme="1"/>
      <name val="Blinker Light"/>
      <family val="3"/>
    </font>
    <font>
      <sz val="10"/>
      <color rgb="FF1F3864"/>
      <name val="Calibri"/>
      <family val="2"/>
    </font>
    <font>
      <sz val="10"/>
      <color rgb="FF002060"/>
      <name val="Calibri"/>
      <family val="2"/>
    </font>
    <font>
      <sz val="10"/>
      <color rgb="FF1F3864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1F386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1" fillId="0" borderId="2"/>
  </cellStyleXfs>
  <cellXfs count="5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/>
    <xf numFmtId="0" fontId="0" fillId="0" borderId="0" xfId="0" applyFont="1" applyFill="1" applyAlignment="1"/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9" fillId="0" borderId="0" xfId="0" applyFont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90" wrapText="1"/>
    </xf>
    <xf numFmtId="0" fontId="2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Blinke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linker Light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10948</xdr:rowOff>
    </xdr:from>
    <xdr:to>
      <xdr:col>3</xdr:col>
      <xdr:colOff>123347</xdr:colOff>
      <xdr:row>3</xdr:row>
      <xdr:rowOff>240863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75" y="10948"/>
          <a:ext cx="977422" cy="9538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%20y%20GC\AppData\Local\Microsoft\Windows\INetCache\IE\60MM3G4J\PATYS%20%202025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5537.466948611109" createdVersion="5" refreshedVersion="5" minRefreshableVersion="3" recordCount="114">
  <cacheSource type="worksheet">
    <worksheetSource ref="A6:L120" sheet="PEMR 2025 2026" r:id="rId2"/>
  </cacheSource>
  <cacheFields count="12">
    <cacheField name="Cons" numFmtId="0">
      <sharedItems containsSemiMixedTypes="0" containsString="0" containsNumber="1" containsInteger="1" minValue="1" maxValue="114"/>
    </cacheField>
    <cacheField name="1 a 22" numFmtId="0">
      <sharedItems containsSemiMixedTypes="0" containsString="0" containsNumber="1" containsInteger="1" minValue="1" maxValue="22"/>
    </cacheField>
    <cacheField name="Homoclave" numFmtId="0">
      <sharedItems/>
    </cacheField>
    <cacheField name="Nombre del Trámite" numFmtId="0">
      <sharedItems count="23">
        <s v="Autorización del proyecto urbanístico y/o modificación"/>
        <s v="Licencia de Construcción de Casa Habitación Unifamiliar (Obra Nueva, Ampliación, Modificación de Proyecto, Cambio de Losa)"/>
        <s v="Licencia de Uso de Suelo y/o Modificacion(Autorización que asigna a un predio un determinado uso de suelo o destino.)"/>
        <s v="Licencia de Construcción para Uso de Suelo (Obra Nueva, Ampliación, Regularización o Modificación de Proyecto)"/>
        <s v="Relotificación y/o Parcelación de Predios"/>
        <s v="Licencia de Uso de Edificación o su Modificación"/>
        <s v="Terminación de Obras, Liberación de Garantías y Municipalización"/>
        <s v="Devolución de Licencia de Conducir Suspendida(Por Manejar en Estado de Ebriedad)"/>
        <s v="_x000a_Modernización Catastral (Regularización de Construcción) A"/>
        <s v="_x000a_Modernización Catastral (Regularización de Construcción) B"/>
        <s v="Padrón de Proveedores y Prestadores de Servicios(Inscripción)"/>
        <s v="Inscripción a Estancia Infantil"/>
        <s v="Fusión de Predios"/>
        <s v="Subdivisión de Predios"/>
        <s v="Inscripción a actividades en Centros Comunitarios"/>
        <s v="Constancia de no Afectación Municipal y/o Viales"/>
        <s v="Padrón de Proveedores y Prestadores de Servicios(Refrendo)"/>
        <s v="Indemnización por Desperfectos en la Carpeta Asfáltica."/>
        <s v="Pasaporte Ordinario(Primera vez y Renovación para mayores de edad, Menor de Edad, Adulto Mayor (60+), Discapacidad.)"/>
        <s v="Anuencia Municipal y/o Consumo de Bebidas Alcohólicas.(Para Persona Física)"/>
        <s v="Anuencia Municipal y/o Consumo de Bebidas Alcohólicas.(Para Persona Moral)"/>
        <s v="Solicitud de Apoyo (Despensa)"/>
        <s v="_x000a_Modernización Catastral (Regularización de Construcción)" u="1"/>
      </sharedItems>
    </cacheField>
    <cacheField name="Recomendación CONAMER" numFmtId="0">
      <sharedItems count="7">
        <s v="Eliminar requisitos"/>
        <s v="Eliminar los formatos"/>
        <s v="Ampliar el método de pago"/>
        <s v="Disminuir el tiempo de respuesta"/>
        <s v="Contar con la firma electrónica"/>
        <s v="Digitalizar el trámite"/>
        <s v="Contar con el expediente electrónico"/>
      </sharedItems>
    </cacheField>
    <cacheField name="Acción de Simplificación" numFmtId="0">
      <sharedItems/>
    </cacheField>
    <cacheField name="Descripción" numFmtId="0">
      <sharedItems longText="1"/>
    </cacheField>
    <cacheField name="Negociación con el área" numFmtId="0">
      <sharedItems/>
    </cacheField>
    <cacheField name="Descripción detallada" numFmtId="0">
      <sharedItems/>
    </cacheField>
    <cacheField name="Fecha Programada" numFmtId="17">
      <sharedItems containsSemiMixedTypes="0" containsNonDate="0" containsDate="1" containsString="0" minDate="2025-06-01T00:00:00" maxDate="2026-02-02T00:00:00"/>
    </cacheField>
    <cacheField name="Dirección Responsable" numFmtId="0">
      <sharedItems/>
    </cacheField>
    <cacheField name="Secretaría, Dirección General o Institu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1"/>
    <n v="1"/>
    <s v="OPyDU-2023-10119-004-A"/>
    <x v="0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2"/>
    <n v="1"/>
    <s v="OPyDU-2023-10119-004-A"/>
    <x v="0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3"/>
    <n v="1"/>
    <s v="OPyDU-2023-10119-004-A"/>
    <x v="0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4"/>
    <n v="1"/>
    <s v="OPyDU-2023-10119-004-A"/>
    <x v="0"/>
    <x v="3"/>
    <s v="15. Reducción de plazo de respuesta "/>
    <s v="Se refiere a la que se encuentra estipulada en una regulación "/>
    <s v="SI"/>
    <s v="Pendiente,depende del acuerdo final"/>
    <d v="2025-06-01T00:00:00"/>
    <s v="Dirección de Desarrollo Urbano"/>
    <s v="Secretaría de Obras Públicas y Desarrollo Urbano"/>
  </r>
  <r>
    <n v="5"/>
    <n v="1"/>
    <s v="OPyDU-2023-10119-004-A"/>
    <x v="0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6"/>
    <n v="1"/>
    <s v="OPyDU-2023-10119-004-A"/>
    <x v="0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7"/>
    <n v="1"/>
    <s v="OPyDU-2023-10119-004-A"/>
    <x v="0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8"/>
    <n v="2"/>
    <s v="OPyDU-2023-10119-005-A"/>
    <x v="1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9"/>
    <n v="2"/>
    <s v="OPyDU-2023-10119-005-A"/>
    <x v="1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10"/>
    <n v="2"/>
    <s v="OPyDU-2023-10119-005-A"/>
    <x v="1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11"/>
    <n v="2"/>
    <s v="OPyDU-2023-10119-005-A"/>
    <x v="1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12"/>
    <n v="2"/>
    <s v="OPyDU-2023-10119-005-A"/>
    <x v="1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13"/>
    <n v="2"/>
    <s v="OPyDU-2023-10119-005-A"/>
    <x v="1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14"/>
    <n v="3"/>
    <s v="OPyDU-2023-10119-006-A"/>
    <x v="2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15"/>
    <n v="3"/>
    <s v="OPyDU-2023-10119-006-A"/>
    <x v="2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16"/>
    <n v="3"/>
    <s v="OPyDU-2023-10119-006-A"/>
    <x v="2"/>
    <x v="3"/>
    <s v="15. Reducción de plazo de respuesta "/>
    <s v="Se refiere a la que se encuentra estipulada en una regulación "/>
    <s v="SI"/>
    <s v="Pendiente,depende del acuerdo final"/>
    <d v="2025-06-01T00:00:00"/>
    <s v="Dirección de Desarrollo Urbano"/>
    <s v="Secretaría de Obras Públicas y Desarrollo Urbano"/>
  </r>
  <r>
    <n v="17"/>
    <n v="3"/>
    <s v="OPyDU-2023-10119-006-A"/>
    <x v="2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18"/>
    <n v="3"/>
    <s v="OPyDU-2023-10119-006-A"/>
    <x v="2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19"/>
    <n v="3"/>
    <s v="OPyDU-2023-10119-006-A"/>
    <x v="2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20"/>
    <n v="3"/>
    <s v="OPyDU-2023-10119-006-A"/>
    <x v="2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21"/>
    <n v="4"/>
    <s v="OPyDU-2023-10119-016-A"/>
    <x v="3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22"/>
    <n v="4"/>
    <s v="OPyDU-2023-10119-016-A"/>
    <x v="3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23"/>
    <n v="4"/>
    <s v="OPyDU-2023-10119-016-A"/>
    <x v="3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24"/>
    <n v="4"/>
    <s v="OPyDU-2023-10119-016-A"/>
    <x v="3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25"/>
    <n v="4"/>
    <s v="OPyDU-2023-10119-016-A"/>
    <x v="3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26"/>
    <n v="4"/>
    <s v="OPyDU-2023-10119-016-A"/>
    <x v="3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27"/>
    <n v="5"/>
    <s v="OPyDU-2023-10119-019-A"/>
    <x v="4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28"/>
    <n v="5"/>
    <s v="OPyDU-2023-10119-019-A"/>
    <x v="4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29"/>
    <n v="5"/>
    <s v="OPyDU-2023-10119-019-A"/>
    <x v="4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30"/>
    <n v="5"/>
    <s v="OPyDU-2023-10119-019-A"/>
    <x v="4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31"/>
    <n v="5"/>
    <s v="OPyDU-2023-10119-019-A"/>
    <x v="4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32"/>
    <n v="5"/>
    <s v="OPyDU-2023-10119-019-A"/>
    <x v="4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33"/>
    <n v="6"/>
    <s v="OPyDU-2023-10119-020-A"/>
    <x v="5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34"/>
    <n v="6"/>
    <s v="OPyDU-2023-10119-020-A"/>
    <x v="5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35"/>
    <n v="6"/>
    <s v="OPyDU-2023-10119-020-A"/>
    <x v="5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36"/>
    <n v="6"/>
    <s v="OPyDU-2023-10119-020-A"/>
    <x v="5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37"/>
    <n v="6"/>
    <s v="OPyDU-2023-10119-020-A"/>
    <x v="5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38"/>
    <n v="6"/>
    <s v="OPyDU-2023-10119-020-A"/>
    <x v="5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39"/>
    <n v="7"/>
    <s v="OPyDU-2023-10119-029-A"/>
    <x v="6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40"/>
    <n v="7"/>
    <s v="OPyDU-2023-10119-029-A"/>
    <x v="6"/>
    <x v="3"/>
    <s v="15. Reducción de plazo de respuesta "/>
    <s v="Se refiere a la que se encuentra estipulada en una regulación "/>
    <s v="SI"/>
    <s v="Pendiente,depende del acuerdo final"/>
    <d v="2025-06-01T00:00:00"/>
    <s v="Dirección de Desarrollo Urbano"/>
    <s v="Secretaría de Obras Públicas y Desarrollo Urbano"/>
  </r>
  <r>
    <n v="41"/>
    <n v="7"/>
    <s v="OPyDU-2023-10119-029-A"/>
    <x v="6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42"/>
    <n v="7"/>
    <s v="OPyDU-2023-10119-029-A"/>
    <x v="6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43"/>
    <n v="7"/>
    <s v="OPyDU-2023-10119-029-A"/>
    <x v="6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44"/>
    <n v="7"/>
    <s v="OPyDU-2023-10119-029-A"/>
    <x v="6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45"/>
    <n v="7"/>
    <s v="OPyDU-2023-10119-029-A"/>
    <x v="6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46"/>
    <n v="8"/>
    <s v="SM-2023-10122-006-A"/>
    <x v="7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No"/>
    <s v="Pendiente,depende del acuerdo final"/>
    <d v="2025-12-01T00:00:00"/>
    <s v="Dirección de Movilidad"/>
    <s v="Secretaría de Movilidad"/>
  </r>
  <r>
    <n v="47"/>
    <n v="8"/>
    <s v="SM-2023-10122-006-A"/>
    <x v="7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Movilidad"/>
    <s v="Secretaría de Movilidad"/>
  </r>
  <r>
    <n v="48"/>
    <n v="8"/>
    <s v="SM-2023-10122-006-A"/>
    <x v="7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Movilidad"/>
    <s v="Secretaría de Movilidad"/>
  </r>
  <r>
    <n v="49"/>
    <n v="9"/>
    <s v="SFyT-2023-10116-004-A"/>
    <x v="8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Ingresos "/>
    <s v="Secretaría de Finanzas y Tesorería"/>
  </r>
  <r>
    <n v="50"/>
    <n v="9"/>
    <s v="SFyT-2023-10116-004-A"/>
    <x v="8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Ingresos "/>
    <s v="Secretaría de Finanzas y Tesorería"/>
  </r>
  <r>
    <n v="51"/>
    <n v="9"/>
    <s v="SFyT-2023-10116-004-A"/>
    <x v="8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Ingresos "/>
    <s v="Secretaría de Finanzas y Tesorería"/>
  </r>
  <r>
    <n v="52"/>
    <n v="9"/>
    <s v="SFyT-2023-10116-004-A"/>
    <x v="8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Ingresos "/>
    <s v="Secretaría de Finanzas y Tesorería"/>
  </r>
  <r>
    <n v="53"/>
    <n v="9"/>
    <s v="SFyT-2023-10116-004-A"/>
    <x v="8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Ingresos "/>
    <s v="Secretaría de Finanzas y Tesorería"/>
  </r>
  <r>
    <n v="54"/>
    <n v="10"/>
    <s v="SFyT-2023-10116-004-B"/>
    <x v="9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Ingresos "/>
    <s v="Secretaría de Finanzas y Tesorería"/>
  </r>
  <r>
    <n v="55"/>
    <n v="10"/>
    <s v="SFyT-2023-10116-004-B"/>
    <x v="9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Ingresos "/>
    <s v="Secretaría de Finanzas y Tesorería"/>
  </r>
  <r>
    <n v="56"/>
    <n v="10"/>
    <s v="SFyT-2023-10116-004-B"/>
    <x v="9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Ingresos "/>
    <s v="Secretaría de Finanzas y Tesorería"/>
  </r>
  <r>
    <n v="57"/>
    <n v="10"/>
    <s v="SFyT-2023-10116-004-B"/>
    <x v="9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Ingresos "/>
    <s v="Secretaría de Finanzas y Tesorería"/>
  </r>
  <r>
    <n v="58"/>
    <n v="10"/>
    <s v="SFyT-2023-10116-004-B"/>
    <x v="9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Ingresos "/>
    <s v="Secretaría de Finanzas y Tesorería"/>
  </r>
  <r>
    <n v="59"/>
    <n v="11"/>
    <s v="SFyT-2023-10116-007-A"/>
    <x v="10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Adquisiciones"/>
    <s v="Secretaría de Finanzas y Tesorería"/>
  </r>
  <r>
    <n v="60"/>
    <n v="11"/>
    <s v="SFyT-2023-10116-007-A"/>
    <x v="10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Adquisiciones"/>
    <s v="Secretaría de Finanzas y Tesorería"/>
  </r>
  <r>
    <n v="61"/>
    <n v="11"/>
    <s v="SFyT-2023-10116-007-A"/>
    <x v="10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Adquisiciones"/>
    <s v="Secretaría de Finanzas y Tesorería"/>
  </r>
  <r>
    <n v="62"/>
    <n v="11"/>
    <s v="SFyT-2023-10116-007-A"/>
    <x v="10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Adquisiciones"/>
    <s v="Secretaría de Finanzas y Tesorería"/>
  </r>
  <r>
    <n v="63"/>
    <n v="11"/>
    <s v="SFyT-2023-10116-007-A"/>
    <x v="10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Adquisiciones"/>
    <s v="Secretaría de Finanzas y Tesorería"/>
  </r>
  <r>
    <n v="64"/>
    <n v="12"/>
    <s v="BS-2023-10125-008-A"/>
    <x v="11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Grupos Vulnerables"/>
    <s v="Dirección General de Bienestar Social"/>
  </r>
  <r>
    <n v="65"/>
    <n v="12"/>
    <s v="BS-2023-10125-008-A"/>
    <x v="11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Grupos Vulnerables"/>
    <s v="Dirección General de Bienestar Social"/>
  </r>
  <r>
    <n v="66"/>
    <n v="12"/>
    <s v="BS-2023-10125-008-A"/>
    <x v="11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No"/>
    <s v="Pendiente,depende del acuerdo final"/>
    <d v="2025-12-01T00:00:00"/>
    <s v="Dirección de Grupos Vulnerables"/>
    <s v="Dirección General de Bienestar Social"/>
  </r>
  <r>
    <n v="67"/>
    <n v="12"/>
    <s v="BS-2023-10125-008-A"/>
    <x v="11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Grupos Vulnerables"/>
    <s v="Dirección General de Bienestar Social"/>
  </r>
  <r>
    <n v="68"/>
    <n v="12"/>
    <s v="BS-2023-10125-008-A"/>
    <x v="11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Grupos Vulnerables"/>
    <s v="Dirección General de Bienestar Social"/>
  </r>
  <r>
    <n v="69"/>
    <n v="13"/>
    <s v="OPyDU-2023-10119-019-B"/>
    <x v="12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70"/>
    <n v="13"/>
    <s v="OPyDU-2023-10119-019-B"/>
    <x v="12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71"/>
    <n v="13"/>
    <s v="OPyDU-2023-10119-019-B"/>
    <x v="12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72"/>
    <n v="13"/>
    <s v="OPyDU-2023-10119-019-B"/>
    <x v="12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73"/>
    <n v="13"/>
    <s v="OPyDU-2023-10119-019-B"/>
    <x v="12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74"/>
    <n v="13"/>
    <s v="OPyDU-2023-10119-019-B"/>
    <x v="12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75"/>
    <n v="14"/>
    <s v="OPyDU-2023-10119-019-C"/>
    <x v="13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76"/>
    <n v="14"/>
    <s v="OPyDU-2023-10119-019-C"/>
    <x v="13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Desarrollo Urbano"/>
    <s v="Secretaría de Obras Públicas y Desarrollo Urbano"/>
  </r>
  <r>
    <n v="77"/>
    <n v="14"/>
    <s v="OPyDU-2023-10119-019-C"/>
    <x v="13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Desarrollo Urbano"/>
    <s v="Secretaría de Obras Públicas y Desarrollo Urbano"/>
  </r>
  <r>
    <n v="78"/>
    <n v="14"/>
    <s v="OPyDU-2023-10119-019-C"/>
    <x v="13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Desarrollo Urbano"/>
    <s v="Secretaría de Obras Públicas y Desarrollo Urbano"/>
  </r>
  <r>
    <n v="79"/>
    <n v="14"/>
    <s v="OPyDU-2023-10119-019-C"/>
    <x v="13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Desarrollo Urbano"/>
    <s v="Secretaría de Obras Públicas y Desarrollo Urbano"/>
  </r>
  <r>
    <n v="80"/>
    <n v="14"/>
    <s v="OPyDU-2023-10119-019-C"/>
    <x v="13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Desarrollo Urbano"/>
    <s v="Secretaría de Obras Públicas y Desarrollo Urbano"/>
  </r>
  <r>
    <n v="81"/>
    <n v="15"/>
    <s v="BS-2023-10125-012-A"/>
    <x v="14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Asistencia Humana y Comunitaria"/>
    <s v="Dirección General de Bienestar Social"/>
  </r>
  <r>
    <n v="82"/>
    <n v="16"/>
    <s v="SA-2023-10115-030-A"/>
    <x v="15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Ordenamiento Patrimonial"/>
    <s v=" Secretaría del Ayuntamiento"/>
  </r>
  <r>
    <n v="83"/>
    <n v="16"/>
    <s v="SA-2023-10115-030-A"/>
    <x v="15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Ordenamiento Patrimonial"/>
    <s v=" Secretaría del Ayuntamiento"/>
  </r>
  <r>
    <n v="84"/>
    <n v="16"/>
    <s v="SA-2023-10115-030-A"/>
    <x v="15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Ordenamiento Patrimonial"/>
    <s v=" Secretaría del Ayuntamiento"/>
  </r>
  <r>
    <n v="85"/>
    <n v="16"/>
    <s v="SA-2023-10115-030-A"/>
    <x v="15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Ordenamiento Patrimonial"/>
    <s v=" Secretaría del Ayuntamiento"/>
  </r>
  <r>
    <n v="86"/>
    <n v="16"/>
    <s v="SA-2023-10115-030-A"/>
    <x v="15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Ordenamiento Patrimonial"/>
    <s v=" Secretaría del Ayuntamiento"/>
  </r>
  <r>
    <n v="87"/>
    <n v="17"/>
    <s v="SFyT-2023-10116-007-C"/>
    <x v="16"/>
    <x v="0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Adquisiciones"/>
    <s v="Secretaría de Finanzas y Tesorería"/>
  </r>
  <r>
    <n v="88"/>
    <n v="17"/>
    <s v="SFyT-2023-10116-007-C"/>
    <x v="16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Adquisiciones"/>
    <s v="Secretaría de Finanzas y Tesorería"/>
  </r>
  <r>
    <n v="89"/>
    <n v="17"/>
    <s v="SFyT-2023-10116-007-C"/>
    <x v="16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Adquisiciones"/>
    <s v="Secretaría de Finanzas y Tesorería"/>
  </r>
  <r>
    <n v="90"/>
    <n v="17"/>
    <s v="SFyT-2023-10116-007-C"/>
    <x v="16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Adquisiciones"/>
    <s v="Secretaría de Finanzas y Tesorería"/>
  </r>
  <r>
    <n v="91"/>
    <n v="17"/>
    <s v="SFyT-2023-10116-007-C"/>
    <x v="16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Adquisiciones"/>
    <s v="Secretaría de Finanzas y Tesorería"/>
  </r>
  <r>
    <n v="92"/>
    <n v="18"/>
    <s v="SA-2023-10115-036-A"/>
    <x v="17"/>
    <x v="3"/>
    <s v="15. Reducción de plazo de respuesta "/>
    <s v="Se refiere a la que se encuentra estipulada en una regulación "/>
    <s v="SI"/>
    <s v="Pendiente,depende del acuerdo final"/>
    <d v="2025-06-01T00:00:00"/>
    <s v="Órgano Interno de Control"/>
    <s v="Contraloría Municipal"/>
  </r>
  <r>
    <n v="93"/>
    <n v="18"/>
    <s v="SA-2023-10115-036-A"/>
    <x v="17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Órgano Interno de Control"/>
    <s v="Contraloría Municipal"/>
  </r>
  <r>
    <n v="94"/>
    <n v="18"/>
    <s v="SA-2023-10115-036-A"/>
    <x v="17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Órgano Interno de Control"/>
    <s v="Contraloría Municipal"/>
  </r>
  <r>
    <n v="95"/>
    <n v="18"/>
    <s v="SA-2023-10115-036-A"/>
    <x v="17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Órgano Interno de Control"/>
    <s v="Contraloría Municipal"/>
  </r>
  <r>
    <n v="96"/>
    <n v="19"/>
    <s v="SA-2023-10115-037-A"/>
    <x v="18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No"/>
    <s v="Pendiente,depende del acuerdo final"/>
    <d v="2025-12-01T00:00:00"/>
    <s v="Dirección de Gobierno"/>
    <s v=" Secretaría del Ayuntamiento"/>
  </r>
  <r>
    <n v="97"/>
    <n v="19"/>
    <s v="SA-2023-10115-037-A"/>
    <x v="18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No"/>
    <s v="Pendiente,depende del acuerdo final"/>
    <d v="2025-06-01T00:00:00"/>
    <s v="Dirección de Gobierno"/>
    <s v=" Secretaría del Ayuntamiento"/>
  </r>
  <r>
    <n v="98"/>
    <n v="19"/>
    <s v="SA-2023-10115-037-A"/>
    <x v="18"/>
    <x v="6"/>
    <s v="11. Expediente electrónico"/>
    <s v="Crear expedientes electrónicos con la información de los usarios, con la finalidad de que no sea necesario el solicitarles nuevamente información que alguna dependencia tenga en su posesión."/>
    <s v="No"/>
    <s v="Pendiente,depende del acuerdo final"/>
    <d v="2026-02-01T00:00:00"/>
    <s v="Dirección de Gobierno"/>
    <s v=" Secretaría del Ayuntamiento"/>
  </r>
  <r>
    <n v="99"/>
    <n v="20"/>
    <s v="SA-2023-10115-039-A"/>
    <x v="19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Ordenamiento Patrimonial"/>
    <s v=" Secretaría del Ayuntamiento"/>
  </r>
  <r>
    <n v="100"/>
    <n v="20"/>
    <s v="SA-2023-10115-039-A"/>
    <x v="19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Ordenamiento Patrimonial"/>
    <s v=" Secretaría del Ayuntamiento"/>
  </r>
  <r>
    <n v="101"/>
    <n v="20"/>
    <s v="SA-2023-10115-039-A"/>
    <x v="19"/>
    <x v="3"/>
    <s v="15. Reducción de plazo de respuesta "/>
    <s v="Se refiere a la que se encuentra estipulada en una regulación "/>
    <s v="SI"/>
    <s v="Pendiente,depende del acuerdo final"/>
    <d v="2025-06-01T00:00:00"/>
    <s v="Dirección de Ordenamiento Patrimonial"/>
    <s v=" Secretaría del Ayuntamiento"/>
  </r>
  <r>
    <n v="102"/>
    <n v="20"/>
    <s v="SA-2023-10115-039-A"/>
    <x v="19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Ordenamiento Patrimonial"/>
    <s v=" Secretaría del Ayuntamiento"/>
  </r>
  <r>
    <n v="103"/>
    <n v="20"/>
    <s v="SA-2023-10115-039-A"/>
    <x v="19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Ordenamiento Patrimonial"/>
    <s v=" Secretaría del Ayuntamiento"/>
  </r>
  <r>
    <n v="104"/>
    <n v="20"/>
    <s v="SA-2023-10115-039-A"/>
    <x v="19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Ordenamiento Patrimonial"/>
    <s v=" Secretaría del Ayuntamiento"/>
  </r>
  <r>
    <n v="105"/>
    <n v="21"/>
    <s v="SA-2023-10115-039-B"/>
    <x v="20"/>
    <x v="1"/>
    <s v="5. Eliminación de requisitos (datos y documentos)"/>
    <s v="Algunos requisitos podrían ser prescindibles para la resolución o beneficio que se otorga, se deberá verificar que los requisitos sean congruentes con el trámite o servicio, con su objetivo y con los solicitantes."/>
    <s v="SI"/>
    <s v="Pendiente,depende del acuerdo final"/>
    <d v="2025-06-01T00:00:00"/>
    <s v="Dirección de Ordenamiento Patrimonial"/>
    <s v=" Secretaría del Ayuntamiento"/>
  </r>
  <r>
    <n v="106"/>
    <n v="21"/>
    <s v="SA-2023-10115-039-B"/>
    <x v="20"/>
    <x v="2"/>
    <s v="8. Ampliación de opciones de pago o gestión"/>
    <s v="Poner a disposición de los usuarios una mayor diversidad de medios para realizar los pagos, así como de las oficinas donde se puedan gestionar los trámites y servicios."/>
    <s v="SI"/>
    <s v="Pendiente,depende del acuerdo final"/>
    <d v="2025-08-01T00:00:00"/>
    <s v="Dirección de Ordenamiento Patrimonial"/>
    <s v=" Secretaría del Ayuntamiento"/>
  </r>
  <r>
    <n v="107"/>
    <n v="21"/>
    <s v="SA-2023-10115-039-B"/>
    <x v="20"/>
    <x v="3"/>
    <s v="15. Reducción de plazo de respuesta "/>
    <s v="Se refiere a la que se encuentra estipulada en una regulación "/>
    <s v="SI"/>
    <s v="Pendiente,depende del acuerdo final"/>
    <d v="2025-06-01T00:00:00"/>
    <s v="Dirección de Ordenamiento Patrimonial"/>
    <s v=" Secretaría del Ayuntamiento"/>
  </r>
  <r>
    <n v="108"/>
    <n v="21"/>
    <s v="SA-2023-10115-039-B"/>
    <x v="20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SI"/>
    <s v="Pendiente,depende del acuerdo final"/>
    <d v="2025-12-01T00:00:00"/>
    <s v="Dirección de Ordenamiento Patrimonial"/>
    <s v=" Secretaría del Ayuntamiento"/>
  </r>
  <r>
    <n v="109"/>
    <n v="21"/>
    <s v="SA-2023-10115-039-B"/>
    <x v="20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Ordenamiento Patrimonial"/>
    <s v=" Secretaría del Ayuntamiento"/>
  </r>
  <r>
    <n v="110"/>
    <n v="21"/>
    <s v="SA-2023-10115-039-B"/>
    <x v="20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Ordenamiento Patrimonial"/>
    <s v=" Secretaría del Ayuntamiento"/>
  </r>
  <r>
    <n v="111"/>
    <n v="22"/>
    <s v="BS-2023-10125-004-B"/>
    <x v="21"/>
    <x v="3"/>
    <s v="15. Reducción de plazo de respuesta "/>
    <s v="Se refiere a la que se encuentra estipulada en una regulación "/>
    <s v="SI"/>
    <s v="Pendiente,depende del acuerdo final"/>
    <d v="2025-06-01T00:00:00"/>
    <s v="Dirección de Asistencia Humana y Comunitaria"/>
    <s v="Dirección General de Bienestar Social"/>
  </r>
  <r>
    <n v="112"/>
    <n v="22"/>
    <s v="BS-2023-10125-004-B"/>
    <x v="21"/>
    <x v="4"/>
    <s v="12. Firma electrónica o por ausencia"/>
    <s v="Posibilidad de que los funcionarios públicos responsables de firmar el documento, lo pueda realizar a tráves de firma electrónica: adicionalmente, facultar a otro funcionario para que pueda firmar por ausencia."/>
    <s v="No"/>
    <s v="Pendiente,depende del acuerdo final"/>
    <d v="2025-12-01T00:00:00"/>
    <s v="Dirección de Asistencia Humana y Comunitaria"/>
    <s v="Dirección General de Bienestar Social"/>
  </r>
  <r>
    <n v="113"/>
    <n v="22"/>
    <s v="BS-2023-10125-004-B"/>
    <x v="21"/>
    <x v="5"/>
    <s v="10. Digitalización parcial o total"/>
    <s v="Se entiende que un trámite o servicio se encuentra digitalizado de &quot;punta a punta&quot; cuando el sistema que soporta la digitalización del trámite permite relizarlo a tráves de internet, teléfono o cualquier otro medio electrónico, sin la necesidad de salir de casa u oficina."/>
    <s v="SI"/>
    <s v="Pendiente,depende del acuerdo final"/>
    <d v="2025-06-01T00:00:00"/>
    <s v="Dirección de Asistencia Humana y Comunitaria"/>
    <s v="Dirección General de Bienestar Social"/>
  </r>
  <r>
    <n v="114"/>
    <n v="22"/>
    <s v="BS-2023-10125-004-B"/>
    <x v="21"/>
    <x v="6"/>
    <s v="11. Expediente electrónico"/>
    <s v="Crear expedientes electrónicos con la información de los usarios, con la finalidad de que no sea necesario el solicitarles nuevamente información que alguna dependencia tenga en su posesión."/>
    <s v="SI"/>
    <s v="Pendiente,depende del acuerdo final"/>
    <d v="2026-02-01T00:00:00"/>
    <s v="Dirección de Asistencia Humana y Comunitaria"/>
    <s v="Dirección General de Bienestar So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1" firstHeaderRow="1" firstDataRow="1" firstDataCol="1"/>
  <pivotFields count="12">
    <pivotField showAll="0"/>
    <pivotField showAll="0"/>
    <pivotField showAll="0"/>
    <pivotField showAll="0">
      <items count="24">
        <item m="1" x="22"/>
        <item x="19"/>
        <item x="20"/>
        <item x="0"/>
        <item x="15"/>
        <item x="7"/>
        <item x="12"/>
        <item x="17"/>
        <item x="14"/>
        <item x="11"/>
        <item x="1"/>
        <item x="3"/>
        <item x="5"/>
        <item x="2"/>
        <item x="10"/>
        <item x="18"/>
        <item x="4"/>
        <item x="21"/>
        <item x="13"/>
        <item x="6"/>
        <item x="8"/>
        <item x="9"/>
        <item x="16"/>
        <item t="default"/>
      </items>
    </pivotField>
    <pivotField axis="axisRow" showAll="0">
      <items count="8">
        <item x="2"/>
        <item x="6"/>
        <item x="4"/>
        <item x="5"/>
        <item x="3"/>
        <item x="1"/>
        <item x="0"/>
        <item t="default"/>
      </items>
    </pivotField>
    <pivotField showAll="0"/>
    <pivotField showAll="0"/>
    <pivotField dataField="1" showAll="0"/>
    <pivotField showAll="0"/>
    <pivotField numFmtId="17"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egociación con el área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B2:J25" totalsRowShown="0" headerRowDxfId="9" dataDxfId="8">
  <autoFilter ref="B2:J25"/>
  <tableColumns count="9">
    <tableColumn id="1" name="Trámite o Servicio" dataDxfId="7"/>
    <tableColumn id="2" name="Digitalizar" dataDxfId="6"/>
    <tableColumn id="3" name="Expediente electrónico"/>
    <tableColumn id="4" name="Firma electrónica" dataDxfId="5"/>
    <tableColumn id="5" name="Método de pago" dataDxfId="4"/>
    <tableColumn id="6" name="Eliminar los formatos" dataDxfId="3"/>
    <tableColumn id="7" name="Eliminar requisitos" dataDxfId="2"/>
    <tableColumn id="8" name="Tiempo de respuesta" dataDxfId="1"/>
    <tableColumn id="9" name="Acumulad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5"/>
  <cols>
    <col min="1" max="1" width="34.28515625" customWidth="1"/>
    <col min="2" max="2" width="31.85546875" bestFit="1" customWidth="1"/>
    <col min="3" max="3" width="34.28515625" bestFit="1" customWidth="1"/>
    <col min="4" max="4" width="28.28515625" bestFit="1" customWidth="1"/>
    <col min="5" max="5" width="19.140625" bestFit="1" customWidth="1"/>
    <col min="6" max="6" width="30.85546875" bestFit="1" customWidth="1"/>
    <col min="7" max="7" width="19.85546875" bestFit="1" customWidth="1"/>
    <col min="8" max="8" width="17.7109375" bestFit="1" customWidth="1"/>
    <col min="9" max="9" width="12.5703125" bestFit="1" customWidth="1"/>
  </cols>
  <sheetData>
    <row r="3" spans="1:2">
      <c r="A3" s="17" t="s">
        <v>74</v>
      </c>
      <c r="B3" t="s">
        <v>90</v>
      </c>
    </row>
    <row r="4" spans="1:2">
      <c r="A4" s="18" t="s">
        <v>81</v>
      </c>
      <c r="B4" s="22">
        <v>15</v>
      </c>
    </row>
    <row r="5" spans="1:2">
      <c r="A5" s="18" t="s">
        <v>84</v>
      </c>
      <c r="B5" s="22">
        <v>21</v>
      </c>
    </row>
    <row r="6" spans="1:2">
      <c r="A6" s="18" t="s">
        <v>83</v>
      </c>
      <c r="B6" s="22">
        <v>21</v>
      </c>
    </row>
    <row r="7" spans="1:2">
      <c r="A7" s="18" t="s">
        <v>85</v>
      </c>
      <c r="B7" s="22">
        <v>22</v>
      </c>
    </row>
    <row r="8" spans="1:2">
      <c r="A8" s="18" t="s">
        <v>82</v>
      </c>
      <c r="B8" s="22">
        <v>7</v>
      </c>
    </row>
    <row r="9" spans="1:2">
      <c r="A9" s="18" t="s">
        <v>80</v>
      </c>
      <c r="B9" s="22">
        <v>14</v>
      </c>
    </row>
    <row r="10" spans="1:2">
      <c r="A10" s="18" t="s">
        <v>79</v>
      </c>
      <c r="B10" s="22">
        <v>14</v>
      </c>
    </row>
    <row r="11" spans="1:2">
      <c r="A11" s="18" t="s">
        <v>75</v>
      </c>
      <c r="B11" s="22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8" sqref="K8"/>
    </sheetView>
  </sheetViews>
  <sheetFormatPr baseColWidth="10" defaultRowHeight="15"/>
  <cols>
    <col min="1" max="1" width="5.28515625" style="34" customWidth="1"/>
    <col min="2" max="2" width="35.140625" customWidth="1"/>
    <col min="3" max="3" width="5.7109375" style="16" customWidth="1"/>
    <col min="4" max="5" width="5.7109375" customWidth="1"/>
    <col min="6" max="6" width="5.7109375" style="16" customWidth="1"/>
    <col min="7" max="8" width="5.7109375" customWidth="1"/>
    <col min="9" max="9" width="5.7109375" style="16" customWidth="1"/>
    <col min="10" max="10" width="5.7109375" hidden="1" customWidth="1"/>
  </cols>
  <sheetData>
    <row r="1" spans="1:10">
      <c r="C1" s="23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</row>
    <row r="2" spans="1:10" ht="78" customHeight="1">
      <c r="B2" s="36" t="s">
        <v>93</v>
      </c>
      <c r="C2" s="35" t="s">
        <v>114</v>
      </c>
      <c r="D2" s="35" t="s">
        <v>115</v>
      </c>
      <c r="E2" s="35" t="s">
        <v>116</v>
      </c>
      <c r="F2" s="35" t="s">
        <v>117</v>
      </c>
      <c r="G2" s="35" t="s">
        <v>80</v>
      </c>
      <c r="H2" s="35" t="s">
        <v>79</v>
      </c>
      <c r="I2" s="35" t="s">
        <v>118</v>
      </c>
      <c r="J2" s="32" t="s">
        <v>112</v>
      </c>
    </row>
    <row r="3" spans="1:10">
      <c r="A3" s="34">
        <v>1</v>
      </c>
      <c r="B3" s="27" t="s">
        <v>96</v>
      </c>
      <c r="C3" s="25" t="s">
        <v>111</v>
      </c>
      <c r="D3" s="25" t="s">
        <v>111</v>
      </c>
      <c r="E3" s="25" t="s">
        <v>111</v>
      </c>
      <c r="F3" s="25" t="s">
        <v>111</v>
      </c>
      <c r="G3" s="25" t="s">
        <v>111</v>
      </c>
      <c r="H3" s="25" t="s">
        <v>111</v>
      </c>
      <c r="I3" s="25" t="s">
        <v>111</v>
      </c>
      <c r="J3" s="30">
        <v>7</v>
      </c>
    </row>
    <row r="4" spans="1:10">
      <c r="A4" s="34">
        <v>2</v>
      </c>
      <c r="B4" s="27" t="s">
        <v>103</v>
      </c>
      <c r="C4" s="25" t="s">
        <v>111</v>
      </c>
      <c r="D4" s="25" t="s">
        <v>111</v>
      </c>
      <c r="E4" s="25" t="s">
        <v>111</v>
      </c>
      <c r="F4" s="25" t="s">
        <v>111</v>
      </c>
      <c r="G4" s="25" t="s">
        <v>111</v>
      </c>
      <c r="H4" s="25" t="s">
        <v>111</v>
      </c>
      <c r="I4" s="25" t="s">
        <v>111</v>
      </c>
      <c r="J4" s="30">
        <v>7</v>
      </c>
    </row>
    <row r="5" spans="1:10">
      <c r="A5" s="34">
        <v>3</v>
      </c>
      <c r="B5" s="27" t="s">
        <v>105</v>
      </c>
      <c r="C5" s="25" t="s">
        <v>111</v>
      </c>
      <c r="D5" s="25" t="s">
        <v>111</v>
      </c>
      <c r="E5" s="25" t="s">
        <v>111</v>
      </c>
      <c r="F5" s="25" t="s">
        <v>111</v>
      </c>
      <c r="G5" s="25" t="s">
        <v>111</v>
      </c>
      <c r="H5" s="25" t="s">
        <v>111</v>
      </c>
      <c r="I5" s="25" t="s">
        <v>111</v>
      </c>
      <c r="J5" s="30">
        <v>7</v>
      </c>
    </row>
    <row r="6" spans="1:10">
      <c r="A6" s="34">
        <v>4</v>
      </c>
      <c r="B6" s="27" t="s">
        <v>94</v>
      </c>
      <c r="C6" s="25" t="s">
        <v>111</v>
      </c>
      <c r="D6" s="25" t="s">
        <v>111</v>
      </c>
      <c r="E6" s="25" t="s">
        <v>111</v>
      </c>
      <c r="F6" s="25" t="s">
        <v>111</v>
      </c>
      <c r="G6" s="25" t="s">
        <v>111</v>
      </c>
      <c r="H6" s="26"/>
      <c r="I6" s="25" t="s">
        <v>111</v>
      </c>
      <c r="J6" s="30">
        <v>6</v>
      </c>
    </row>
    <row r="7" spans="1:10">
      <c r="A7" s="34">
        <v>5</v>
      </c>
      <c r="B7" s="27" t="s">
        <v>95</v>
      </c>
      <c r="C7" s="25" t="s">
        <v>111</v>
      </c>
      <c r="D7" s="25" t="s">
        <v>111</v>
      </c>
      <c r="E7" s="25" t="s">
        <v>111</v>
      </c>
      <c r="F7" s="25" t="s">
        <v>111</v>
      </c>
      <c r="G7" s="25" t="s">
        <v>111</v>
      </c>
      <c r="H7" s="26"/>
      <c r="I7" s="25" t="s">
        <v>111</v>
      </c>
      <c r="J7" s="30">
        <v>6</v>
      </c>
    </row>
    <row r="8" spans="1:10">
      <c r="A8" s="34">
        <v>6</v>
      </c>
      <c r="B8" s="27" t="s">
        <v>36</v>
      </c>
      <c r="C8" s="25" t="s">
        <v>111</v>
      </c>
      <c r="D8" s="25" t="s">
        <v>111</v>
      </c>
      <c r="E8" s="25" t="s">
        <v>111</v>
      </c>
      <c r="F8" s="25" t="s">
        <v>111</v>
      </c>
      <c r="G8" s="25" t="s">
        <v>111</v>
      </c>
      <c r="H8" s="25" t="s">
        <v>111</v>
      </c>
      <c r="I8" s="26"/>
      <c r="J8" s="30">
        <v>6</v>
      </c>
    </row>
    <row r="9" spans="1:10">
      <c r="A9" s="34">
        <v>7</v>
      </c>
      <c r="B9" s="27" t="s">
        <v>100</v>
      </c>
      <c r="C9" s="25" t="s">
        <v>111</v>
      </c>
      <c r="D9" s="25" t="s">
        <v>111</v>
      </c>
      <c r="E9" s="25" t="s">
        <v>111</v>
      </c>
      <c r="F9" s="25" t="s">
        <v>111</v>
      </c>
      <c r="G9" s="25" t="s">
        <v>111</v>
      </c>
      <c r="H9" s="25" t="s">
        <v>111</v>
      </c>
      <c r="I9" s="26"/>
      <c r="J9" s="30">
        <v>6</v>
      </c>
    </row>
    <row r="10" spans="1:10">
      <c r="A10" s="34">
        <v>8</v>
      </c>
      <c r="B10" s="27" t="s">
        <v>101</v>
      </c>
      <c r="C10" s="25" t="s">
        <v>111</v>
      </c>
      <c r="D10" s="25" t="s">
        <v>111</v>
      </c>
      <c r="E10" s="25" t="s">
        <v>111</v>
      </c>
      <c r="F10" s="25" t="s">
        <v>111</v>
      </c>
      <c r="G10" s="25" t="s">
        <v>111</v>
      </c>
      <c r="H10" s="25" t="s">
        <v>111</v>
      </c>
      <c r="I10" s="26"/>
      <c r="J10" s="30">
        <v>6</v>
      </c>
    </row>
    <row r="11" spans="1:10">
      <c r="A11" s="34">
        <v>9</v>
      </c>
      <c r="B11" s="27" t="s">
        <v>102</v>
      </c>
      <c r="C11" s="25" t="s">
        <v>111</v>
      </c>
      <c r="D11" s="25" t="s">
        <v>111</v>
      </c>
      <c r="E11" s="25" t="s">
        <v>111</v>
      </c>
      <c r="F11" s="25" t="s">
        <v>111</v>
      </c>
      <c r="G11" s="25" t="s">
        <v>111</v>
      </c>
      <c r="H11" s="25" t="s">
        <v>111</v>
      </c>
      <c r="I11" s="26"/>
      <c r="J11" s="30">
        <v>6</v>
      </c>
    </row>
    <row r="12" spans="1:10">
      <c r="A12" s="34">
        <v>10</v>
      </c>
      <c r="B12" s="27" t="s">
        <v>34</v>
      </c>
      <c r="C12" s="25" t="s">
        <v>111</v>
      </c>
      <c r="D12" s="25" t="s">
        <v>111</v>
      </c>
      <c r="E12" s="25" t="s">
        <v>111</v>
      </c>
      <c r="F12" s="25" t="s">
        <v>111</v>
      </c>
      <c r="G12" s="25" t="s">
        <v>111</v>
      </c>
      <c r="H12" s="25" t="s">
        <v>111</v>
      </c>
      <c r="I12" s="26"/>
      <c r="J12" s="30">
        <v>6</v>
      </c>
    </row>
    <row r="13" spans="1:10">
      <c r="A13" s="34">
        <v>11</v>
      </c>
      <c r="B13" s="27" t="s">
        <v>37</v>
      </c>
      <c r="C13" s="25" t="s">
        <v>111</v>
      </c>
      <c r="D13" s="25" t="s">
        <v>111</v>
      </c>
      <c r="E13" s="25" t="s">
        <v>111</v>
      </c>
      <c r="F13" s="25" t="s">
        <v>111</v>
      </c>
      <c r="G13" s="25" t="s">
        <v>111</v>
      </c>
      <c r="H13" s="25" t="s">
        <v>111</v>
      </c>
      <c r="I13" s="26"/>
      <c r="J13" s="30">
        <v>6</v>
      </c>
    </row>
    <row r="14" spans="1:10">
      <c r="A14" s="34">
        <v>12</v>
      </c>
      <c r="B14" s="27" t="s">
        <v>97</v>
      </c>
      <c r="C14" s="25" t="s">
        <v>111</v>
      </c>
      <c r="D14" s="25" t="s">
        <v>111</v>
      </c>
      <c r="E14" s="25" t="s">
        <v>111</v>
      </c>
      <c r="F14" s="25" t="s">
        <v>111</v>
      </c>
      <c r="G14" s="26"/>
      <c r="H14" s="25" t="s">
        <v>111</v>
      </c>
      <c r="I14" s="26"/>
      <c r="J14" s="30">
        <v>5</v>
      </c>
    </row>
    <row r="15" spans="1:10">
      <c r="A15" s="34">
        <v>13</v>
      </c>
      <c r="B15" s="27" t="s">
        <v>16</v>
      </c>
      <c r="C15" s="25" t="s">
        <v>111</v>
      </c>
      <c r="D15" s="25" t="s">
        <v>111</v>
      </c>
      <c r="E15" s="24" t="s">
        <v>110</v>
      </c>
      <c r="F15" s="25" t="s">
        <v>111</v>
      </c>
      <c r="G15" s="26"/>
      <c r="H15" s="25" t="s">
        <v>111</v>
      </c>
      <c r="I15" s="26"/>
      <c r="J15" s="30">
        <v>5</v>
      </c>
    </row>
    <row r="16" spans="1:10">
      <c r="A16" s="34">
        <v>14</v>
      </c>
      <c r="B16" s="27" t="s">
        <v>108</v>
      </c>
      <c r="C16" s="25" t="s">
        <v>111</v>
      </c>
      <c r="D16" s="25" t="s">
        <v>111</v>
      </c>
      <c r="E16" s="25" t="s">
        <v>111</v>
      </c>
      <c r="F16" s="26"/>
      <c r="G16" s="25" t="s">
        <v>111</v>
      </c>
      <c r="H16" s="25" t="s">
        <v>111</v>
      </c>
      <c r="I16" s="26"/>
      <c r="J16" s="30">
        <v>5</v>
      </c>
    </row>
    <row r="17" spans="1:10" ht="26.25">
      <c r="A17" s="34">
        <v>15</v>
      </c>
      <c r="B17" s="28" t="s">
        <v>106</v>
      </c>
      <c r="C17" s="25" t="s">
        <v>111</v>
      </c>
      <c r="D17" s="25" t="s">
        <v>111</v>
      </c>
      <c r="E17" s="25" t="s">
        <v>111</v>
      </c>
      <c r="F17" s="25" t="s">
        <v>111</v>
      </c>
      <c r="G17" s="26"/>
      <c r="H17" s="25" t="s">
        <v>111</v>
      </c>
      <c r="I17" s="26"/>
      <c r="J17" s="30">
        <v>5</v>
      </c>
    </row>
    <row r="18" spans="1:10" ht="24.75">
      <c r="A18" s="34">
        <v>16</v>
      </c>
      <c r="B18" s="29" t="s">
        <v>107</v>
      </c>
      <c r="C18" s="25" t="s">
        <v>111</v>
      </c>
      <c r="D18" s="25" t="s">
        <v>111</v>
      </c>
      <c r="E18" s="25" t="s">
        <v>111</v>
      </c>
      <c r="F18" s="25" t="s">
        <v>111</v>
      </c>
      <c r="G18" s="25" t="s">
        <v>111</v>
      </c>
      <c r="H18" s="26"/>
      <c r="I18" s="26"/>
      <c r="J18" s="30">
        <v>5</v>
      </c>
    </row>
    <row r="19" spans="1:10">
      <c r="A19" s="34">
        <v>17</v>
      </c>
      <c r="B19" s="27" t="s">
        <v>109</v>
      </c>
      <c r="C19" s="25" t="s">
        <v>111</v>
      </c>
      <c r="D19" s="25" t="s">
        <v>111</v>
      </c>
      <c r="E19" s="25" t="s">
        <v>111</v>
      </c>
      <c r="F19" s="26"/>
      <c r="G19" s="25" t="s">
        <v>111</v>
      </c>
      <c r="H19" s="25" t="s">
        <v>111</v>
      </c>
      <c r="I19" s="26"/>
      <c r="J19" s="30">
        <v>5</v>
      </c>
    </row>
    <row r="20" spans="1:10">
      <c r="A20" s="34">
        <v>18</v>
      </c>
      <c r="B20" s="27" t="s">
        <v>99</v>
      </c>
      <c r="C20" s="25" t="s">
        <v>111</v>
      </c>
      <c r="D20" s="25" t="s">
        <v>111</v>
      </c>
      <c r="E20" s="25" t="s">
        <v>111</v>
      </c>
      <c r="F20" s="26"/>
      <c r="G20" s="26"/>
      <c r="H20" s="26"/>
      <c r="I20" s="25" t="s">
        <v>111</v>
      </c>
      <c r="J20" s="30">
        <v>4</v>
      </c>
    </row>
    <row r="21" spans="1:10">
      <c r="A21" s="34">
        <v>19</v>
      </c>
      <c r="B21" s="27" t="s">
        <v>15</v>
      </c>
      <c r="C21" s="25" t="s">
        <v>111</v>
      </c>
      <c r="D21" s="25" t="s">
        <v>111</v>
      </c>
      <c r="E21" s="24" t="s">
        <v>110</v>
      </c>
      <c r="F21" s="26"/>
      <c r="G21" s="26"/>
      <c r="H21" s="26"/>
      <c r="I21" s="25" t="s">
        <v>111</v>
      </c>
      <c r="J21" s="30">
        <v>4</v>
      </c>
    </row>
    <row r="22" spans="1:10">
      <c r="A22" s="34">
        <v>20</v>
      </c>
      <c r="B22" s="27" t="s">
        <v>98</v>
      </c>
      <c r="C22" s="25" t="s">
        <v>111</v>
      </c>
      <c r="D22" s="25" t="s">
        <v>111</v>
      </c>
      <c r="E22" s="24" t="s">
        <v>110</v>
      </c>
      <c r="F22" s="2"/>
      <c r="G22" s="2"/>
      <c r="H22" s="2"/>
      <c r="I22" s="2"/>
      <c r="J22" s="30">
        <v>3</v>
      </c>
    </row>
    <row r="23" spans="1:10">
      <c r="A23" s="34">
        <v>21</v>
      </c>
      <c r="B23" s="27" t="s">
        <v>104</v>
      </c>
      <c r="C23" s="24" t="s">
        <v>110</v>
      </c>
      <c r="D23" s="24" t="s">
        <v>110</v>
      </c>
      <c r="E23" s="24" t="s">
        <v>110</v>
      </c>
      <c r="F23" s="2"/>
      <c r="G23" s="2"/>
      <c r="H23" s="2"/>
      <c r="I23" s="2"/>
      <c r="J23" s="30">
        <v>3</v>
      </c>
    </row>
    <row r="24" spans="1:10">
      <c r="A24" s="34">
        <v>22</v>
      </c>
      <c r="B24" s="27" t="s">
        <v>113</v>
      </c>
      <c r="C24" s="25" t="s">
        <v>111</v>
      </c>
      <c r="D24" s="2"/>
      <c r="E24" s="2"/>
      <c r="F24" s="2"/>
      <c r="G24" s="2"/>
      <c r="H24" s="2"/>
      <c r="I24" s="2"/>
      <c r="J24" s="30">
        <v>1</v>
      </c>
    </row>
    <row r="25" spans="1:10" hidden="1">
      <c r="B25" s="31"/>
      <c r="C25" s="30">
        <v>22</v>
      </c>
      <c r="D25" s="30">
        <v>21</v>
      </c>
      <c r="E25" s="30">
        <v>21</v>
      </c>
      <c r="F25" s="30">
        <v>15</v>
      </c>
      <c r="G25" s="30">
        <v>14</v>
      </c>
      <c r="H25" s="30">
        <v>14</v>
      </c>
      <c r="I25" s="30">
        <v>7</v>
      </c>
      <c r="J25" s="30">
        <v>114</v>
      </c>
    </row>
  </sheetData>
  <sortState ref="B3:J24">
    <sortCondition descending="1" ref="J3:J24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99"/>
  <sheetViews>
    <sheetView tabSelected="1" zoomScale="87" zoomScaleNormal="87" workbookViewId="0">
      <selection activeCell="D111" sqref="D111"/>
    </sheetView>
  </sheetViews>
  <sheetFormatPr baseColWidth="10" defaultColWidth="12.5703125" defaultRowHeight="15" customHeight="1"/>
  <cols>
    <col min="1" max="1" width="5" style="44" customWidth="1"/>
    <col min="2" max="2" width="5.140625" style="44" customWidth="1"/>
    <col min="3" max="3" width="12.42578125" style="44" customWidth="1"/>
    <col min="4" max="4" width="32.28515625" style="44" customWidth="1"/>
    <col min="5" max="5" width="17" style="44" hidden="1" customWidth="1"/>
    <col min="6" max="6" width="17" style="44" customWidth="1"/>
    <col min="7" max="7" width="52.85546875" style="44" customWidth="1"/>
    <col min="8" max="8" width="10.140625" style="44" hidden="1" customWidth="1"/>
    <col min="9" max="9" width="20.5703125" style="44" hidden="1" customWidth="1"/>
    <col min="10" max="10" width="12.140625" style="44" customWidth="1"/>
    <col min="11" max="11" width="17" style="44" customWidth="1"/>
    <col min="12" max="12" width="17.140625" style="44" customWidth="1"/>
    <col min="13" max="13" width="25.85546875" style="2" customWidth="1"/>
    <col min="14" max="16384" width="12.5703125" style="44"/>
  </cols>
  <sheetData>
    <row r="1" spans="1:13" ht="18.75" customHeight="1">
      <c r="A1" s="45" t="s">
        <v>0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</row>
    <row r="2" spans="1:13" ht="18.75" customHeight="1">
      <c r="A2" s="45" t="s">
        <v>1</v>
      </c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</row>
    <row r="3" spans="1:13" ht="19.5" customHeight="1">
      <c r="A3" s="47" t="s">
        <v>126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3" ht="22.5" customHeight="1">
      <c r="A4" s="1"/>
      <c r="B4" s="1"/>
      <c r="C4" s="1"/>
      <c r="D4" s="4"/>
      <c r="E4" s="4"/>
      <c r="F4" s="5"/>
      <c r="G4" s="6"/>
      <c r="H4" s="6"/>
      <c r="I4" s="6"/>
      <c r="J4" s="7"/>
      <c r="K4" s="7" t="s">
        <v>2</v>
      </c>
      <c r="L4" s="8">
        <v>2025</v>
      </c>
    </row>
    <row r="5" spans="1:13" ht="30" customHeight="1">
      <c r="A5" s="50" t="s">
        <v>43</v>
      </c>
      <c r="B5" s="50" t="s">
        <v>76</v>
      </c>
      <c r="C5" s="49" t="s">
        <v>3</v>
      </c>
      <c r="D5" s="49"/>
      <c r="E5" s="49"/>
      <c r="F5" s="49"/>
      <c r="G5" s="49"/>
      <c r="H5" s="49"/>
      <c r="I5" s="49"/>
      <c r="J5" s="49"/>
      <c r="K5" s="49"/>
      <c r="L5" s="49"/>
    </row>
    <row r="6" spans="1:13" ht="48.75" customHeight="1">
      <c r="A6" s="50"/>
      <c r="B6" s="50"/>
      <c r="C6" s="3" t="s">
        <v>44</v>
      </c>
      <c r="D6" s="3" t="s">
        <v>4</v>
      </c>
      <c r="E6" s="19" t="s">
        <v>77</v>
      </c>
      <c r="F6" s="9" t="s">
        <v>5</v>
      </c>
      <c r="G6" s="9" t="s">
        <v>6</v>
      </c>
      <c r="H6" s="20" t="s">
        <v>87</v>
      </c>
      <c r="I6" s="15" t="s">
        <v>66</v>
      </c>
      <c r="J6" s="21" t="s">
        <v>7</v>
      </c>
      <c r="K6" s="3" t="s">
        <v>8</v>
      </c>
      <c r="L6" s="21" t="s">
        <v>9</v>
      </c>
      <c r="M6" s="10"/>
    </row>
    <row r="7" spans="1:13" ht="57" customHeight="1">
      <c r="A7" s="37">
        <v>1</v>
      </c>
      <c r="B7" s="37">
        <v>1</v>
      </c>
      <c r="C7" s="38" t="s">
        <v>119</v>
      </c>
      <c r="D7" s="38" t="s">
        <v>29</v>
      </c>
      <c r="E7" s="38" t="s">
        <v>79</v>
      </c>
      <c r="F7" s="43" t="s">
        <v>69</v>
      </c>
      <c r="G7" s="41" t="s">
        <v>58</v>
      </c>
      <c r="H7" s="33" t="s">
        <v>88</v>
      </c>
      <c r="I7" s="33"/>
      <c r="J7" s="40">
        <v>45962</v>
      </c>
      <c r="K7" s="41" t="s">
        <v>24</v>
      </c>
      <c r="L7" s="41" t="s">
        <v>25</v>
      </c>
      <c r="M7" s="12"/>
    </row>
    <row r="8" spans="1:13" ht="57" customHeight="1">
      <c r="A8" s="37">
        <v>2</v>
      </c>
      <c r="B8" s="37">
        <v>1</v>
      </c>
      <c r="C8" s="38" t="s">
        <v>119</v>
      </c>
      <c r="D8" s="38" t="s">
        <v>29</v>
      </c>
      <c r="E8" s="38" t="s">
        <v>81</v>
      </c>
      <c r="F8" s="43" t="s">
        <v>67</v>
      </c>
      <c r="G8" s="41" t="s">
        <v>78</v>
      </c>
      <c r="H8" s="33" t="s">
        <v>88</v>
      </c>
      <c r="I8" s="33"/>
      <c r="J8" s="40">
        <v>45931</v>
      </c>
      <c r="K8" s="41" t="s">
        <v>24</v>
      </c>
      <c r="L8" s="41" t="s">
        <v>25</v>
      </c>
      <c r="M8" s="12"/>
    </row>
    <row r="9" spans="1:13" ht="57" customHeight="1">
      <c r="A9" s="37">
        <v>3</v>
      </c>
      <c r="B9" s="37">
        <v>1</v>
      </c>
      <c r="C9" s="38" t="s">
        <v>119</v>
      </c>
      <c r="D9" s="38" t="s">
        <v>29</v>
      </c>
      <c r="E9" s="38" t="s">
        <v>82</v>
      </c>
      <c r="F9" s="43" t="s">
        <v>72</v>
      </c>
      <c r="G9" s="41" t="s">
        <v>61</v>
      </c>
      <c r="H9" s="33" t="s">
        <v>88</v>
      </c>
      <c r="I9" s="33"/>
      <c r="J9" s="40">
        <v>45931</v>
      </c>
      <c r="K9" s="41" t="s">
        <v>24</v>
      </c>
      <c r="L9" s="41" t="s">
        <v>25</v>
      </c>
      <c r="M9" s="12"/>
    </row>
    <row r="10" spans="1:13" ht="57" customHeight="1">
      <c r="A10" s="37">
        <v>4</v>
      </c>
      <c r="B10" s="37">
        <v>1</v>
      </c>
      <c r="C10" s="38" t="s">
        <v>119</v>
      </c>
      <c r="D10" s="38" t="s">
        <v>29</v>
      </c>
      <c r="E10" s="38" t="s">
        <v>83</v>
      </c>
      <c r="F10" s="43" t="s">
        <v>71</v>
      </c>
      <c r="G10" s="41" t="s">
        <v>59</v>
      </c>
      <c r="H10" s="33" t="s">
        <v>88</v>
      </c>
      <c r="I10" s="33"/>
      <c r="J10" s="40">
        <v>45992</v>
      </c>
      <c r="K10" s="41" t="s">
        <v>24</v>
      </c>
      <c r="L10" s="41" t="s">
        <v>25</v>
      </c>
      <c r="M10" s="12"/>
    </row>
    <row r="11" spans="1:13" ht="64.5" customHeight="1">
      <c r="A11" s="37">
        <v>5</v>
      </c>
      <c r="B11" s="37">
        <v>1</v>
      </c>
      <c r="C11" s="38" t="s">
        <v>119</v>
      </c>
      <c r="D11" s="38" t="s">
        <v>29</v>
      </c>
      <c r="E11" s="38" t="s">
        <v>85</v>
      </c>
      <c r="F11" s="43" t="s">
        <v>68</v>
      </c>
      <c r="G11" s="41" t="s">
        <v>62</v>
      </c>
      <c r="H11" s="33" t="s">
        <v>88</v>
      </c>
      <c r="I11" s="33"/>
      <c r="J11" s="40">
        <v>45962</v>
      </c>
      <c r="K11" s="41" t="s">
        <v>24</v>
      </c>
      <c r="L11" s="41" t="s">
        <v>25</v>
      </c>
      <c r="M11" s="12"/>
    </row>
    <row r="12" spans="1:13" ht="57" customHeight="1">
      <c r="A12" s="37">
        <v>6</v>
      </c>
      <c r="B12" s="37">
        <v>1</v>
      </c>
      <c r="C12" s="38" t="s">
        <v>119</v>
      </c>
      <c r="D12" s="38" t="s">
        <v>29</v>
      </c>
      <c r="E12" s="38" t="s">
        <v>84</v>
      </c>
      <c r="F12" s="43" t="s">
        <v>70</v>
      </c>
      <c r="G12" s="41" t="s">
        <v>60</v>
      </c>
      <c r="H12" s="33" t="s">
        <v>88</v>
      </c>
      <c r="I12" s="33"/>
      <c r="J12" s="40">
        <v>45992</v>
      </c>
      <c r="K12" s="41" t="s">
        <v>24</v>
      </c>
      <c r="L12" s="41" t="s">
        <v>25</v>
      </c>
      <c r="M12" s="12"/>
    </row>
    <row r="13" spans="1:13" ht="57" customHeight="1">
      <c r="A13" s="37">
        <v>7</v>
      </c>
      <c r="B13" s="37">
        <v>2</v>
      </c>
      <c r="C13" s="38" t="s">
        <v>120</v>
      </c>
      <c r="D13" s="38" t="s">
        <v>86</v>
      </c>
      <c r="E13" s="38" t="s">
        <v>79</v>
      </c>
      <c r="F13" s="43" t="s">
        <v>69</v>
      </c>
      <c r="G13" s="41" t="s">
        <v>58</v>
      </c>
      <c r="H13" s="33" t="s">
        <v>88</v>
      </c>
      <c r="I13" s="33"/>
      <c r="J13" s="40">
        <v>45992</v>
      </c>
      <c r="K13" s="41" t="s">
        <v>24</v>
      </c>
      <c r="L13" s="41" t="s">
        <v>25</v>
      </c>
      <c r="M13" s="12"/>
    </row>
    <row r="14" spans="1:13" ht="57" customHeight="1">
      <c r="A14" s="37">
        <v>8</v>
      </c>
      <c r="B14" s="37">
        <v>2</v>
      </c>
      <c r="C14" s="38" t="s">
        <v>120</v>
      </c>
      <c r="D14" s="38" t="s">
        <v>23</v>
      </c>
      <c r="E14" s="38" t="s">
        <v>81</v>
      </c>
      <c r="F14" s="43" t="s">
        <v>67</v>
      </c>
      <c r="G14" s="41" t="s">
        <v>78</v>
      </c>
      <c r="H14" s="33" t="s">
        <v>88</v>
      </c>
      <c r="I14" s="33"/>
      <c r="J14" s="40">
        <v>45870</v>
      </c>
      <c r="K14" s="41" t="s">
        <v>24</v>
      </c>
      <c r="L14" s="41" t="s">
        <v>25</v>
      </c>
      <c r="M14" s="12"/>
    </row>
    <row r="15" spans="1:13" ht="57" customHeight="1">
      <c r="A15" s="37">
        <v>9</v>
      </c>
      <c r="B15" s="37">
        <v>2</v>
      </c>
      <c r="C15" s="38" t="s">
        <v>120</v>
      </c>
      <c r="D15" s="38" t="s">
        <v>23</v>
      </c>
      <c r="E15" s="38" t="s">
        <v>83</v>
      </c>
      <c r="F15" s="43" t="s">
        <v>71</v>
      </c>
      <c r="G15" s="41" t="s">
        <v>59</v>
      </c>
      <c r="H15" s="33" t="s">
        <v>88</v>
      </c>
      <c r="I15" s="33"/>
      <c r="J15" s="40">
        <v>45992</v>
      </c>
      <c r="K15" s="41" t="s">
        <v>24</v>
      </c>
      <c r="L15" s="41" t="s">
        <v>25</v>
      </c>
      <c r="M15" s="12"/>
    </row>
    <row r="16" spans="1:13" ht="67.5" customHeight="1">
      <c r="A16" s="37">
        <v>10</v>
      </c>
      <c r="B16" s="37">
        <v>2</v>
      </c>
      <c r="C16" s="38" t="s">
        <v>120</v>
      </c>
      <c r="D16" s="38" t="s">
        <v>23</v>
      </c>
      <c r="E16" s="38" t="s">
        <v>85</v>
      </c>
      <c r="F16" s="43" t="s">
        <v>68</v>
      </c>
      <c r="G16" s="41" t="s">
        <v>62</v>
      </c>
      <c r="H16" s="33" t="s">
        <v>88</v>
      </c>
      <c r="I16" s="33"/>
      <c r="J16" s="40">
        <v>45931</v>
      </c>
      <c r="K16" s="41" t="s">
        <v>24</v>
      </c>
      <c r="L16" s="41" t="s">
        <v>25</v>
      </c>
      <c r="M16" s="12"/>
    </row>
    <row r="17" spans="1:13" ht="57" customHeight="1">
      <c r="A17" s="37">
        <v>11</v>
      </c>
      <c r="B17" s="37">
        <v>2</v>
      </c>
      <c r="C17" s="38" t="s">
        <v>120</v>
      </c>
      <c r="D17" s="38" t="s">
        <v>23</v>
      </c>
      <c r="E17" s="38" t="s">
        <v>84</v>
      </c>
      <c r="F17" s="43" t="s">
        <v>70</v>
      </c>
      <c r="G17" s="41" t="s">
        <v>60</v>
      </c>
      <c r="H17" s="33" t="s">
        <v>88</v>
      </c>
      <c r="I17" s="33"/>
      <c r="J17" s="40">
        <v>45992</v>
      </c>
      <c r="K17" s="41" t="s">
        <v>24</v>
      </c>
      <c r="L17" s="41" t="s">
        <v>25</v>
      </c>
      <c r="M17" s="12"/>
    </row>
    <row r="18" spans="1:13" ht="63.75" customHeight="1">
      <c r="A18" s="37">
        <v>12</v>
      </c>
      <c r="B18" s="37">
        <v>3</v>
      </c>
      <c r="C18" s="38" t="s">
        <v>121</v>
      </c>
      <c r="D18" s="38" t="s">
        <v>30</v>
      </c>
      <c r="E18" s="38" t="s">
        <v>79</v>
      </c>
      <c r="F18" s="43" t="s">
        <v>69</v>
      </c>
      <c r="G18" s="41" t="s">
        <v>58</v>
      </c>
      <c r="H18" s="33" t="s">
        <v>88</v>
      </c>
      <c r="I18" s="33"/>
      <c r="J18" s="40">
        <v>45931</v>
      </c>
      <c r="K18" s="41" t="s">
        <v>24</v>
      </c>
      <c r="L18" s="41" t="s">
        <v>25</v>
      </c>
      <c r="M18" s="12"/>
    </row>
    <row r="19" spans="1:13" ht="65.25" customHeight="1">
      <c r="A19" s="37">
        <v>13</v>
      </c>
      <c r="B19" s="37">
        <v>3</v>
      </c>
      <c r="C19" s="38" t="s">
        <v>121</v>
      </c>
      <c r="D19" s="38" t="s">
        <v>30</v>
      </c>
      <c r="E19" s="38" t="s">
        <v>82</v>
      </c>
      <c r="F19" s="43" t="s">
        <v>72</v>
      </c>
      <c r="G19" s="41" t="s">
        <v>61</v>
      </c>
      <c r="H19" s="33" t="s">
        <v>88</v>
      </c>
      <c r="I19" s="33"/>
      <c r="J19" s="40">
        <v>45962</v>
      </c>
      <c r="K19" s="41" t="s">
        <v>24</v>
      </c>
      <c r="L19" s="41" t="s">
        <v>25</v>
      </c>
      <c r="M19" s="12"/>
    </row>
    <row r="20" spans="1:13" ht="66" customHeight="1">
      <c r="A20" s="37">
        <v>14</v>
      </c>
      <c r="B20" s="37">
        <v>3</v>
      </c>
      <c r="C20" s="38" t="s">
        <v>121</v>
      </c>
      <c r="D20" s="38" t="s">
        <v>30</v>
      </c>
      <c r="E20" s="38" t="s">
        <v>81</v>
      </c>
      <c r="F20" s="43" t="s">
        <v>67</v>
      </c>
      <c r="G20" s="41" t="s">
        <v>78</v>
      </c>
      <c r="H20" s="33" t="s">
        <v>88</v>
      </c>
      <c r="I20" s="33"/>
      <c r="J20" s="40">
        <v>45870</v>
      </c>
      <c r="K20" s="41" t="s">
        <v>24</v>
      </c>
      <c r="L20" s="41" t="s">
        <v>25</v>
      </c>
      <c r="M20" s="12"/>
    </row>
    <row r="21" spans="1:13" ht="64.5" customHeight="1">
      <c r="A21" s="37">
        <v>15</v>
      </c>
      <c r="B21" s="37">
        <v>3</v>
      </c>
      <c r="C21" s="38" t="s">
        <v>121</v>
      </c>
      <c r="D21" s="38" t="s">
        <v>30</v>
      </c>
      <c r="E21" s="38" t="s">
        <v>83</v>
      </c>
      <c r="F21" s="43" t="s">
        <v>71</v>
      </c>
      <c r="G21" s="41" t="s">
        <v>59</v>
      </c>
      <c r="H21" s="33" t="s">
        <v>88</v>
      </c>
      <c r="I21" s="33"/>
      <c r="J21" s="40">
        <v>45992</v>
      </c>
      <c r="K21" s="41" t="s">
        <v>24</v>
      </c>
      <c r="L21" s="41" t="s">
        <v>25</v>
      </c>
      <c r="M21" s="12"/>
    </row>
    <row r="22" spans="1:13" ht="65.25" customHeight="1">
      <c r="A22" s="37">
        <v>16</v>
      </c>
      <c r="B22" s="37">
        <v>3</v>
      </c>
      <c r="C22" s="38" t="s">
        <v>121</v>
      </c>
      <c r="D22" s="38" t="s">
        <v>30</v>
      </c>
      <c r="E22" s="38" t="s">
        <v>85</v>
      </c>
      <c r="F22" s="43" t="s">
        <v>68</v>
      </c>
      <c r="G22" s="41" t="s">
        <v>62</v>
      </c>
      <c r="H22" s="33" t="s">
        <v>88</v>
      </c>
      <c r="I22" s="33"/>
      <c r="J22" s="40">
        <v>45931</v>
      </c>
      <c r="K22" s="41" t="s">
        <v>24</v>
      </c>
      <c r="L22" s="41" t="s">
        <v>25</v>
      </c>
      <c r="M22" s="12"/>
    </row>
    <row r="23" spans="1:13" ht="65.25" customHeight="1">
      <c r="A23" s="37">
        <v>17</v>
      </c>
      <c r="B23" s="37">
        <v>3</v>
      </c>
      <c r="C23" s="38" t="s">
        <v>121</v>
      </c>
      <c r="D23" s="38" t="s">
        <v>30</v>
      </c>
      <c r="E23" s="38" t="s">
        <v>84</v>
      </c>
      <c r="F23" s="43" t="s">
        <v>70</v>
      </c>
      <c r="G23" s="41" t="s">
        <v>60</v>
      </c>
      <c r="H23" s="33" t="s">
        <v>88</v>
      </c>
      <c r="I23" s="33"/>
      <c r="J23" s="40">
        <v>46054</v>
      </c>
      <c r="K23" s="41" t="s">
        <v>24</v>
      </c>
      <c r="L23" s="41" t="s">
        <v>25</v>
      </c>
      <c r="M23" s="12"/>
    </row>
    <row r="24" spans="1:13" ht="57" customHeight="1">
      <c r="A24" s="37">
        <v>18</v>
      </c>
      <c r="B24" s="37">
        <v>4</v>
      </c>
      <c r="C24" s="38" t="s">
        <v>122</v>
      </c>
      <c r="D24" s="38" t="s">
        <v>33</v>
      </c>
      <c r="E24" s="38" t="s">
        <v>79</v>
      </c>
      <c r="F24" s="43" t="s">
        <v>69</v>
      </c>
      <c r="G24" s="41" t="s">
        <v>58</v>
      </c>
      <c r="H24" s="33" t="s">
        <v>88</v>
      </c>
      <c r="I24" s="33"/>
      <c r="J24" s="40">
        <v>45962</v>
      </c>
      <c r="K24" s="41" t="s">
        <v>24</v>
      </c>
      <c r="L24" s="41" t="s">
        <v>25</v>
      </c>
      <c r="M24" s="12"/>
    </row>
    <row r="25" spans="1:13" ht="57" customHeight="1">
      <c r="A25" s="37">
        <v>19</v>
      </c>
      <c r="B25" s="37">
        <v>4</v>
      </c>
      <c r="C25" s="38" t="s">
        <v>122</v>
      </c>
      <c r="D25" s="38" t="s">
        <v>33</v>
      </c>
      <c r="E25" s="38" t="s">
        <v>81</v>
      </c>
      <c r="F25" s="43" t="s">
        <v>67</v>
      </c>
      <c r="G25" s="41" t="s">
        <v>78</v>
      </c>
      <c r="H25" s="33" t="s">
        <v>88</v>
      </c>
      <c r="I25" s="33"/>
      <c r="J25" s="40">
        <v>45870</v>
      </c>
      <c r="K25" s="41" t="s">
        <v>24</v>
      </c>
      <c r="L25" s="41" t="s">
        <v>25</v>
      </c>
      <c r="M25" s="12"/>
    </row>
    <row r="26" spans="1:13" ht="57" customHeight="1">
      <c r="A26" s="37">
        <v>20</v>
      </c>
      <c r="B26" s="37">
        <v>4</v>
      </c>
      <c r="C26" s="38" t="s">
        <v>122</v>
      </c>
      <c r="D26" s="38" t="s">
        <v>33</v>
      </c>
      <c r="E26" s="38" t="s">
        <v>83</v>
      </c>
      <c r="F26" s="43" t="s">
        <v>71</v>
      </c>
      <c r="G26" s="41" t="s">
        <v>59</v>
      </c>
      <c r="H26" s="33" t="s">
        <v>88</v>
      </c>
      <c r="I26" s="33"/>
      <c r="J26" s="40">
        <v>45992</v>
      </c>
      <c r="K26" s="41" t="s">
        <v>24</v>
      </c>
      <c r="L26" s="41" t="s">
        <v>25</v>
      </c>
      <c r="M26" s="12"/>
    </row>
    <row r="27" spans="1:13" ht="66.75" customHeight="1">
      <c r="A27" s="37">
        <v>21</v>
      </c>
      <c r="B27" s="37">
        <v>4</v>
      </c>
      <c r="C27" s="38" t="s">
        <v>122</v>
      </c>
      <c r="D27" s="38" t="s">
        <v>33</v>
      </c>
      <c r="E27" s="38" t="s">
        <v>85</v>
      </c>
      <c r="F27" s="43" t="s">
        <v>68</v>
      </c>
      <c r="G27" s="41" t="s">
        <v>62</v>
      </c>
      <c r="H27" s="33" t="s">
        <v>88</v>
      </c>
      <c r="I27" s="33"/>
      <c r="J27" s="40">
        <v>45992</v>
      </c>
      <c r="K27" s="41" t="s">
        <v>24</v>
      </c>
      <c r="L27" s="41" t="s">
        <v>25</v>
      </c>
      <c r="M27" s="12"/>
    </row>
    <row r="28" spans="1:13" ht="57" customHeight="1">
      <c r="A28" s="37">
        <v>22</v>
      </c>
      <c r="B28" s="37">
        <v>4</v>
      </c>
      <c r="C28" s="38" t="s">
        <v>122</v>
      </c>
      <c r="D28" s="38" t="s">
        <v>33</v>
      </c>
      <c r="E28" s="38" t="s">
        <v>84</v>
      </c>
      <c r="F28" s="43" t="s">
        <v>70</v>
      </c>
      <c r="G28" s="41" t="s">
        <v>60</v>
      </c>
      <c r="H28" s="33" t="s">
        <v>88</v>
      </c>
      <c r="I28" s="33"/>
      <c r="J28" s="40">
        <v>45992</v>
      </c>
      <c r="K28" s="41" t="s">
        <v>24</v>
      </c>
      <c r="L28" s="41" t="s">
        <v>25</v>
      </c>
      <c r="M28" s="12"/>
    </row>
    <row r="29" spans="1:13" ht="57" customHeight="1">
      <c r="A29" s="37">
        <v>23</v>
      </c>
      <c r="B29" s="37">
        <v>5</v>
      </c>
      <c r="C29" s="38" t="s">
        <v>123</v>
      </c>
      <c r="D29" s="38" t="s">
        <v>34</v>
      </c>
      <c r="E29" s="38" t="s">
        <v>79</v>
      </c>
      <c r="F29" s="43" t="s">
        <v>69</v>
      </c>
      <c r="G29" s="41" t="s">
        <v>58</v>
      </c>
      <c r="H29" s="33" t="s">
        <v>88</v>
      </c>
      <c r="I29" s="33"/>
      <c r="J29" s="40">
        <v>45931</v>
      </c>
      <c r="K29" s="41" t="s">
        <v>24</v>
      </c>
      <c r="L29" s="41" t="s">
        <v>25</v>
      </c>
      <c r="M29" s="12"/>
    </row>
    <row r="30" spans="1:13" ht="57" customHeight="1">
      <c r="A30" s="37">
        <v>24</v>
      </c>
      <c r="B30" s="37">
        <v>5</v>
      </c>
      <c r="C30" s="38" t="s">
        <v>123</v>
      </c>
      <c r="D30" s="38" t="s">
        <v>34</v>
      </c>
      <c r="E30" s="38" t="s">
        <v>81</v>
      </c>
      <c r="F30" s="43" t="s">
        <v>67</v>
      </c>
      <c r="G30" s="41" t="s">
        <v>78</v>
      </c>
      <c r="H30" s="33" t="s">
        <v>88</v>
      </c>
      <c r="I30" s="33"/>
      <c r="J30" s="40">
        <v>45870</v>
      </c>
      <c r="K30" s="41" t="s">
        <v>24</v>
      </c>
      <c r="L30" s="41" t="s">
        <v>25</v>
      </c>
      <c r="M30" s="12"/>
    </row>
    <row r="31" spans="1:13" ht="57" customHeight="1">
      <c r="A31" s="37">
        <v>25</v>
      </c>
      <c r="B31" s="37">
        <v>5</v>
      </c>
      <c r="C31" s="38" t="s">
        <v>123</v>
      </c>
      <c r="D31" s="38" t="s">
        <v>34</v>
      </c>
      <c r="E31" s="38" t="s">
        <v>83</v>
      </c>
      <c r="F31" s="43" t="s">
        <v>71</v>
      </c>
      <c r="G31" s="41" t="s">
        <v>59</v>
      </c>
      <c r="H31" s="33" t="s">
        <v>88</v>
      </c>
      <c r="I31" s="33"/>
      <c r="J31" s="40">
        <v>45992</v>
      </c>
      <c r="K31" s="41" t="s">
        <v>24</v>
      </c>
      <c r="L31" s="41" t="s">
        <v>25</v>
      </c>
      <c r="M31" s="12"/>
    </row>
    <row r="32" spans="1:13" ht="64.5" customHeight="1">
      <c r="A32" s="37">
        <v>26</v>
      </c>
      <c r="B32" s="37">
        <v>5</v>
      </c>
      <c r="C32" s="38" t="s">
        <v>123</v>
      </c>
      <c r="D32" s="38" t="s">
        <v>34</v>
      </c>
      <c r="E32" s="38" t="s">
        <v>85</v>
      </c>
      <c r="F32" s="43" t="s">
        <v>68</v>
      </c>
      <c r="G32" s="41" t="s">
        <v>62</v>
      </c>
      <c r="H32" s="33" t="s">
        <v>88</v>
      </c>
      <c r="I32" s="33"/>
      <c r="J32" s="40">
        <v>45962</v>
      </c>
      <c r="K32" s="41" t="s">
        <v>24</v>
      </c>
      <c r="L32" s="41" t="s">
        <v>25</v>
      </c>
      <c r="M32" s="12"/>
    </row>
    <row r="33" spans="1:13" ht="57" customHeight="1">
      <c r="A33" s="37">
        <v>27</v>
      </c>
      <c r="B33" s="37">
        <v>5</v>
      </c>
      <c r="C33" s="38" t="s">
        <v>123</v>
      </c>
      <c r="D33" s="38" t="s">
        <v>34</v>
      </c>
      <c r="E33" s="38" t="s">
        <v>84</v>
      </c>
      <c r="F33" s="43" t="s">
        <v>70</v>
      </c>
      <c r="G33" s="41" t="s">
        <v>60</v>
      </c>
      <c r="H33" s="33" t="s">
        <v>88</v>
      </c>
      <c r="I33" s="33"/>
      <c r="J33" s="40">
        <v>45992</v>
      </c>
      <c r="K33" s="41" t="s">
        <v>24</v>
      </c>
      <c r="L33" s="41" t="s">
        <v>25</v>
      </c>
      <c r="M33" s="12"/>
    </row>
    <row r="34" spans="1:13" ht="57" customHeight="1">
      <c r="A34" s="37">
        <v>28</v>
      </c>
      <c r="B34" s="37">
        <v>6</v>
      </c>
      <c r="C34" s="38" t="s">
        <v>124</v>
      </c>
      <c r="D34" s="38" t="s">
        <v>35</v>
      </c>
      <c r="E34" s="38" t="s">
        <v>79</v>
      </c>
      <c r="F34" s="43" t="s">
        <v>69</v>
      </c>
      <c r="G34" s="41" t="s">
        <v>58</v>
      </c>
      <c r="H34" s="33" t="s">
        <v>88</v>
      </c>
      <c r="I34" s="33"/>
      <c r="J34" s="40">
        <v>45962</v>
      </c>
      <c r="K34" s="41" t="s">
        <v>24</v>
      </c>
      <c r="L34" s="41" t="s">
        <v>25</v>
      </c>
      <c r="M34" s="12"/>
    </row>
    <row r="35" spans="1:13" ht="57" customHeight="1">
      <c r="A35" s="37">
        <v>29</v>
      </c>
      <c r="B35" s="37">
        <v>6</v>
      </c>
      <c r="C35" s="38" t="s">
        <v>124</v>
      </c>
      <c r="D35" s="38" t="s">
        <v>35</v>
      </c>
      <c r="E35" s="38" t="s">
        <v>81</v>
      </c>
      <c r="F35" s="43" t="s">
        <v>67</v>
      </c>
      <c r="G35" s="41" t="s">
        <v>78</v>
      </c>
      <c r="H35" s="33" t="s">
        <v>88</v>
      </c>
      <c r="I35" s="33"/>
      <c r="J35" s="40">
        <v>45870</v>
      </c>
      <c r="K35" s="41" t="s">
        <v>24</v>
      </c>
      <c r="L35" s="41" t="s">
        <v>25</v>
      </c>
      <c r="M35" s="12"/>
    </row>
    <row r="36" spans="1:13" ht="57" customHeight="1">
      <c r="A36" s="37">
        <v>30</v>
      </c>
      <c r="B36" s="37">
        <v>6</v>
      </c>
      <c r="C36" s="38" t="s">
        <v>124</v>
      </c>
      <c r="D36" s="38" t="s">
        <v>35</v>
      </c>
      <c r="E36" s="38" t="s">
        <v>83</v>
      </c>
      <c r="F36" s="43" t="s">
        <v>71</v>
      </c>
      <c r="G36" s="41" t="s">
        <v>59</v>
      </c>
      <c r="H36" s="33" t="s">
        <v>88</v>
      </c>
      <c r="I36" s="33"/>
      <c r="J36" s="40">
        <v>45992</v>
      </c>
      <c r="K36" s="41" t="s">
        <v>24</v>
      </c>
      <c r="L36" s="41" t="s">
        <v>25</v>
      </c>
      <c r="M36" s="12"/>
    </row>
    <row r="37" spans="1:13" ht="65.25" customHeight="1">
      <c r="A37" s="37">
        <v>31</v>
      </c>
      <c r="B37" s="37">
        <v>6</v>
      </c>
      <c r="C37" s="38" t="s">
        <v>124</v>
      </c>
      <c r="D37" s="38" t="s">
        <v>35</v>
      </c>
      <c r="E37" s="38" t="s">
        <v>85</v>
      </c>
      <c r="F37" s="43" t="s">
        <v>68</v>
      </c>
      <c r="G37" s="41" t="s">
        <v>62</v>
      </c>
      <c r="H37" s="33" t="s">
        <v>88</v>
      </c>
      <c r="I37" s="33"/>
      <c r="J37" s="40">
        <v>45962</v>
      </c>
      <c r="K37" s="41" t="s">
        <v>24</v>
      </c>
      <c r="L37" s="41" t="s">
        <v>25</v>
      </c>
      <c r="M37" s="12"/>
    </row>
    <row r="38" spans="1:13" ht="57" customHeight="1">
      <c r="A38" s="37">
        <v>32</v>
      </c>
      <c r="B38" s="37">
        <v>6</v>
      </c>
      <c r="C38" s="38" t="s">
        <v>124</v>
      </c>
      <c r="D38" s="38" t="s">
        <v>35</v>
      </c>
      <c r="E38" s="38" t="s">
        <v>84</v>
      </c>
      <c r="F38" s="43" t="s">
        <v>70</v>
      </c>
      <c r="G38" s="41" t="s">
        <v>60</v>
      </c>
      <c r="H38" s="33" t="s">
        <v>88</v>
      </c>
      <c r="I38" s="33"/>
      <c r="J38" s="40">
        <v>45992</v>
      </c>
      <c r="K38" s="41" t="s">
        <v>24</v>
      </c>
      <c r="L38" s="41" t="s">
        <v>25</v>
      </c>
      <c r="M38" s="12"/>
    </row>
    <row r="39" spans="1:13" ht="57" customHeight="1">
      <c r="A39" s="37">
        <v>33</v>
      </c>
      <c r="B39" s="37">
        <v>7</v>
      </c>
      <c r="C39" s="38" t="s">
        <v>125</v>
      </c>
      <c r="D39" s="38" t="s">
        <v>32</v>
      </c>
      <c r="E39" s="38" t="s">
        <v>79</v>
      </c>
      <c r="F39" s="43" t="s">
        <v>69</v>
      </c>
      <c r="G39" s="41" t="s">
        <v>58</v>
      </c>
      <c r="H39" s="33" t="s">
        <v>88</v>
      </c>
      <c r="I39" s="33"/>
      <c r="J39" s="40">
        <v>45931</v>
      </c>
      <c r="K39" s="41" t="s">
        <v>24</v>
      </c>
      <c r="L39" s="41" t="s">
        <v>25</v>
      </c>
      <c r="M39" s="12"/>
    </row>
    <row r="40" spans="1:13" ht="57" customHeight="1">
      <c r="A40" s="37">
        <v>34</v>
      </c>
      <c r="B40" s="37">
        <v>7</v>
      </c>
      <c r="C40" s="38" t="s">
        <v>125</v>
      </c>
      <c r="D40" s="38" t="s">
        <v>32</v>
      </c>
      <c r="E40" s="38" t="s">
        <v>82</v>
      </c>
      <c r="F40" s="43" t="s">
        <v>72</v>
      </c>
      <c r="G40" s="41" t="s">
        <v>61</v>
      </c>
      <c r="H40" s="33" t="s">
        <v>88</v>
      </c>
      <c r="I40" s="33"/>
      <c r="J40" s="40">
        <v>45931</v>
      </c>
      <c r="K40" s="41" t="s">
        <v>24</v>
      </c>
      <c r="L40" s="41" t="s">
        <v>25</v>
      </c>
      <c r="M40" s="12"/>
    </row>
    <row r="41" spans="1:13" ht="57" customHeight="1">
      <c r="A41" s="37">
        <v>35</v>
      </c>
      <c r="B41" s="37">
        <v>7</v>
      </c>
      <c r="C41" s="38" t="s">
        <v>125</v>
      </c>
      <c r="D41" s="38" t="s">
        <v>32</v>
      </c>
      <c r="E41" s="38" t="s">
        <v>80</v>
      </c>
      <c r="F41" s="43" t="s">
        <v>69</v>
      </c>
      <c r="G41" s="41" t="s">
        <v>58</v>
      </c>
      <c r="H41" s="33" t="s">
        <v>88</v>
      </c>
      <c r="I41" s="33"/>
      <c r="J41" s="40">
        <v>45931</v>
      </c>
      <c r="K41" s="41" t="s">
        <v>24</v>
      </c>
      <c r="L41" s="41" t="s">
        <v>25</v>
      </c>
      <c r="M41" s="12"/>
    </row>
    <row r="42" spans="1:13" ht="57" customHeight="1">
      <c r="A42" s="37">
        <v>36</v>
      </c>
      <c r="B42" s="37">
        <v>7</v>
      </c>
      <c r="C42" s="38" t="s">
        <v>125</v>
      </c>
      <c r="D42" s="38" t="s">
        <v>32</v>
      </c>
      <c r="E42" s="38" t="s">
        <v>81</v>
      </c>
      <c r="F42" s="43" t="s">
        <v>67</v>
      </c>
      <c r="G42" s="41" t="s">
        <v>78</v>
      </c>
      <c r="H42" s="33" t="s">
        <v>88</v>
      </c>
      <c r="I42" s="33"/>
      <c r="J42" s="40">
        <v>45931</v>
      </c>
      <c r="K42" s="41" t="s">
        <v>24</v>
      </c>
      <c r="L42" s="41" t="s">
        <v>25</v>
      </c>
      <c r="M42" s="12"/>
    </row>
    <row r="43" spans="1:13" ht="57" customHeight="1">
      <c r="A43" s="37">
        <v>37</v>
      </c>
      <c r="B43" s="37">
        <v>7</v>
      </c>
      <c r="C43" s="38" t="s">
        <v>125</v>
      </c>
      <c r="D43" s="38" t="s">
        <v>32</v>
      </c>
      <c r="E43" s="38" t="s">
        <v>83</v>
      </c>
      <c r="F43" s="43" t="s">
        <v>71</v>
      </c>
      <c r="G43" s="41" t="s">
        <v>59</v>
      </c>
      <c r="H43" s="33" t="s">
        <v>88</v>
      </c>
      <c r="I43" s="33"/>
      <c r="J43" s="40">
        <v>45992</v>
      </c>
      <c r="K43" s="41" t="s">
        <v>24</v>
      </c>
      <c r="L43" s="41" t="s">
        <v>25</v>
      </c>
      <c r="M43" s="12"/>
    </row>
    <row r="44" spans="1:13" ht="64.5" customHeight="1">
      <c r="A44" s="37">
        <v>38</v>
      </c>
      <c r="B44" s="37">
        <v>7</v>
      </c>
      <c r="C44" s="38" t="s">
        <v>125</v>
      </c>
      <c r="D44" s="38" t="s">
        <v>32</v>
      </c>
      <c r="E44" s="38" t="s">
        <v>85</v>
      </c>
      <c r="F44" s="43" t="s">
        <v>68</v>
      </c>
      <c r="G44" s="41" t="s">
        <v>62</v>
      </c>
      <c r="H44" s="33" t="s">
        <v>88</v>
      </c>
      <c r="I44" s="33"/>
      <c r="J44" s="40">
        <v>45962</v>
      </c>
      <c r="K44" s="41" t="s">
        <v>24</v>
      </c>
      <c r="L44" s="41" t="s">
        <v>25</v>
      </c>
      <c r="M44" s="12"/>
    </row>
    <row r="45" spans="1:13" ht="57" customHeight="1">
      <c r="A45" s="37">
        <v>39</v>
      </c>
      <c r="B45" s="37">
        <v>7</v>
      </c>
      <c r="C45" s="38" t="s">
        <v>125</v>
      </c>
      <c r="D45" s="38" t="s">
        <v>32</v>
      </c>
      <c r="E45" s="38" t="s">
        <v>84</v>
      </c>
      <c r="F45" s="43" t="s">
        <v>70</v>
      </c>
      <c r="G45" s="41" t="s">
        <v>60</v>
      </c>
      <c r="H45" s="33" t="s">
        <v>88</v>
      </c>
      <c r="I45" s="33"/>
      <c r="J45" s="40">
        <v>45992</v>
      </c>
      <c r="K45" s="41" t="s">
        <v>24</v>
      </c>
      <c r="L45" s="41" t="s">
        <v>25</v>
      </c>
      <c r="M45" s="12"/>
    </row>
    <row r="46" spans="1:13" ht="55.5" customHeight="1">
      <c r="A46" s="37">
        <v>40</v>
      </c>
      <c r="B46" s="37">
        <v>8</v>
      </c>
      <c r="C46" s="38" t="s">
        <v>45</v>
      </c>
      <c r="D46" s="38" t="s">
        <v>28</v>
      </c>
      <c r="E46" s="38" t="s">
        <v>83</v>
      </c>
      <c r="F46" s="43" t="s">
        <v>71</v>
      </c>
      <c r="G46" s="41" t="s">
        <v>59</v>
      </c>
      <c r="H46" s="33" t="s">
        <v>89</v>
      </c>
      <c r="I46" s="33"/>
      <c r="J46" s="40">
        <v>45992</v>
      </c>
      <c r="K46" s="41" t="s">
        <v>20</v>
      </c>
      <c r="L46" s="41" t="s">
        <v>21</v>
      </c>
      <c r="M46" s="12"/>
    </row>
    <row r="47" spans="1:13" ht="63" customHeight="1">
      <c r="A47" s="37">
        <v>41</v>
      </c>
      <c r="B47" s="37">
        <v>8</v>
      </c>
      <c r="C47" s="38" t="s">
        <v>45</v>
      </c>
      <c r="D47" s="38" t="s">
        <v>28</v>
      </c>
      <c r="E47" s="38" t="s">
        <v>85</v>
      </c>
      <c r="F47" s="43" t="s">
        <v>68</v>
      </c>
      <c r="G47" s="41" t="s">
        <v>62</v>
      </c>
      <c r="H47" s="33" t="s">
        <v>88</v>
      </c>
      <c r="I47" s="33"/>
      <c r="J47" s="40">
        <v>45962</v>
      </c>
      <c r="K47" s="41" t="s">
        <v>20</v>
      </c>
      <c r="L47" s="41" t="s">
        <v>21</v>
      </c>
      <c r="M47" s="12"/>
    </row>
    <row r="48" spans="1:13" ht="57.75" customHeight="1">
      <c r="A48" s="37">
        <v>42</v>
      </c>
      <c r="B48" s="37">
        <v>8</v>
      </c>
      <c r="C48" s="38" t="s">
        <v>45</v>
      </c>
      <c r="D48" s="38" t="s">
        <v>28</v>
      </c>
      <c r="E48" s="38" t="s">
        <v>84</v>
      </c>
      <c r="F48" s="43" t="s">
        <v>70</v>
      </c>
      <c r="G48" s="41" t="s">
        <v>60</v>
      </c>
      <c r="H48" s="33" t="s">
        <v>88</v>
      </c>
      <c r="I48" s="33"/>
      <c r="J48" s="40">
        <v>45992</v>
      </c>
      <c r="K48" s="41" t="s">
        <v>20</v>
      </c>
      <c r="L48" s="41" t="s">
        <v>21</v>
      </c>
      <c r="M48" s="12"/>
    </row>
    <row r="49" spans="1:13" ht="56.25" customHeight="1">
      <c r="A49" s="37">
        <v>43</v>
      </c>
      <c r="B49" s="37">
        <v>9</v>
      </c>
      <c r="C49" s="38" t="s">
        <v>46</v>
      </c>
      <c r="D49" s="38" t="s">
        <v>91</v>
      </c>
      <c r="E49" s="38" t="s">
        <v>79</v>
      </c>
      <c r="F49" s="43" t="s">
        <v>69</v>
      </c>
      <c r="G49" s="41" t="s">
        <v>58</v>
      </c>
      <c r="H49" s="33" t="s">
        <v>88</v>
      </c>
      <c r="I49" s="33"/>
      <c r="J49" s="40">
        <v>45931</v>
      </c>
      <c r="K49" s="41" t="s">
        <v>73</v>
      </c>
      <c r="L49" s="41" t="s">
        <v>17</v>
      </c>
      <c r="M49" s="12"/>
    </row>
    <row r="50" spans="1:13" ht="56.25" customHeight="1">
      <c r="A50" s="37">
        <v>44</v>
      </c>
      <c r="B50" s="37">
        <v>9</v>
      </c>
      <c r="C50" s="38" t="s">
        <v>46</v>
      </c>
      <c r="D50" s="38" t="s">
        <v>91</v>
      </c>
      <c r="E50" s="38" t="s">
        <v>81</v>
      </c>
      <c r="F50" s="43" t="s">
        <v>67</v>
      </c>
      <c r="G50" s="41" t="s">
        <v>78</v>
      </c>
      <c r="H50" s="33" t="s">
        <v>88</v>
      </c>
      <c r="I50" s="33"/>
      <c r="J50" s="40">
        <v>45870</v>
      </c>
      <c r="K50" s="41" t="s">
        <v>73</v>
      </c>
      <c r="L50" s="41" t="s">
        <v>17</v>
      </c>
      <c r="M50" s="12"/>
    </row>
    <row r="51" spans="1:13" ht="55.5" customHeight="1">
      <c r="A51" s="37">
        <v>45</v>
      </c>
      <c r="B51" s="37">
        <v>9</v>
      </c>
      <c r="C51" s="38" t="s">
        <v>46</v>
      </c>
      <c r="D51" s="38" t="s">
        <v>91</v>
      </c>
      <c r="E51" s="38" t="s">
        <v>83</v>
      </c>
      <c r="F51" s="43" t="s">
        <v>71</v>
      </c>
      <c r="G51" s="41" t="s">
        <v>59</v>
      </c>
      <c r="H51" s="33" t="s">
        <v>88</v>
      </c>
      <c r="I51" s="33"/>
      <c r="J51" s="40">
        <v>45992</v>
      </c>
      <c r="K51" s="41" t="s">
        <v>73</v>
      </c>
      <c r="L51" s="41" t="s">
        <v>17</v>
      </c>
      <c r="M51" s="12"/>
    </row>
    <row r="52" spans="1:13" ht="64.5" customHeight="1">
      <c r="A52" s="37">
        <v>46</v>
      </c>
      <c r="B52" s="37">
        <v>9</v>
      </c>
      <c r="C52" s="38" t="s">
        <v>46</v>
      </c>
      <c r="D52" s="38" t="s">
        <v>91</v>
      </c>
      <c r="E52" s="38" t="s">
        <v>85</v>
      </c>
      <c r="F52" s="43" t="s">
        <v>68</v>
      </c>
      <c r="G52" s="41" t="s">
        <v>62</v>
      </c>
      <c r="H52" s="33" t="s">
        <v>88</v>
      </c>
      <c r="I52" s="33"/>
      <c r="J52" s="40">
        <v>45962</v>
      </c>
      <c r="K52" s="41" t="s">
        <v>73</v>
      </c>
      <c r="L52" s="41" t="s">
        <v>17</v>
      </c>
      <c r="M52" s="12"/>
    </row>
    <row r="53" spans="1:13" ht="53.25" customHeight="1">
      <c r="A53" s="37">
        <v>47</v>
      </c>
      <c r="B53" s="37">
        <v>9</v>
      </c>
      <c r="C53" s="38" t="s">
        <v>46</v>
      </c>
      <c r="D53" s="38" t="s">
        <v>91</v>
      </c>
      <c r="E53" s="38" t="s">
        <v>84</v>
      </c>
      <c r="F53" s="43" t="s">
        <v>70</v>
      </c>
      <c r="G53" s="41" t="s">
        <v>60</v>
      </c>
      <c r="H53" s="33" t="s">
        <v>88</v>
      </c>
      <c r="I53" s="33"/>
      <c r="J53" s="40">
        <v>45992</v>
      </c>
      <c r="K53" s="41" t="s">
        <v>73</v>
      </c>
      <c r="L53" s="41" t="s">
        <v>17</v>
      </c>
      <c r="M53" s="12"/>
    </row>
    <row r="54" spans="1:13" ht="57.75" customHeight="1">
      <c r="A54" s="37">
        <v>48</v>
      </c>
      <c r="B54" s="37">
        <v>10</v>
      </c>
      <c r="C54" s="38" t="s">
        <v>47</v>
      </c>
      <c r="D54" s="38" t="s">
        <v>92</v>
      </c>
      <c r="E54" s="38" t="s">
        <v>80</v>
      </c>
      <c r="F54" s="43" t="s">
        <v>69</v>
      </c>
      <c r="G54" s="41" t="s">
        <v>58</v>
      </c>
      <c r="H54" s="33" t="s">
        <v>88</v>
      </c>
      <c r="I54" s="33"/>
      <c r="J54" s="40">
        <v>45962</v>
      </c>
      <c r="K54" s="41" t="s">
        <v>73</v>
      </c>
      <c r="L54" s="41" t="s">
        <v>17</v>
      </c>
      <c r="M54" s="12"/>
    </row>
    <row r="55" spans="1:13" ht="57" customHeight="1">
      <c r="A55" s="37">
        <v>49</v>
      </c>
      <c r="B55" s="37">
        <v>10</v>
      </c>
      <c r="C55" s="38" t="s">
        <v>47</v>
      </c>
      <c r="D55" s="38" t="s">
        <v>92</v>
      </c>
      <c r="E55" s="38" t="s">
        <v>81</v>
      </c>
      <c r="F55" s="43" t="s">
        <v>67</v>
      </c>
      <c r="G55" s="41" t="s">
        <v>78</v>
      </c>
      <c r="H55" s="33" t="s">
        <v>88</v>
      </c>
      <c r="I55" s="33"/>
      <c r="J55" s="40">
        <v>45870</v>
      </c>
      <c r="K55" s="41" t="s">
        <v>73</v>
      </c>
      <c r="L55" s="41" t="s">
        <v>17</v>
      </c>
      <c r="M55" s="12"/>
    </row>
    <row r="56" spans="1:13" ht="45.95" customHeight="1">
      <c r="A56" s="37">
        <v>50</v>
      </c>
      <c r="B56" s="37">
        <v>10</v>
      </c>
      <c r="C56" s="38" t="s">
        <v>47</v>
      </c>
      <c r="D56" s="38" t="s">
        <v>92</v>
      </c>
      <c r="E56" s="38" t="s">
        <v>83</v>
      </c>
      <c r="F56" s="43" t="s">
        <v>71</v>
      </c>
      <c r="G56" s="41" t="s">
        <v>59</v>
      </c>
      <c r="H56" s="33" t="s">
        <v>88</v>
      </c>
      <c r="I56" s="33"/>
      <c r="J56" s="40">
        <v>45992</v>
      </c>
      <c r="K56" s="41" t="s">
        <v>73</v>
      </c>
      <c r="L56" s="41" t="s">
        <v>17</v>
      </c>
      <c r="M56" s="12"/>
    </row>
    <row r="57" spans="1:13" ht="71.25" customHeight="1">
      <c r="A57" s="37">
        <v>55</v>
      </c>
      <c r="B57" s="37">
        <v>10</v>
      </c>
      <c r="C57" s="38" t="s">
        <v>47</v>
      </c>
      <c r="D57" s="38" t="s">
        <v>92</v>
      </c>
      <c r="E57" s="38" t="s">
        <v>85</v>
      </c>
      <c r="F57" s="43" t="s">
        <v>68</v>
      </c>
      <c r="G57" s="41" t="s">
        <v>62</v>
      </c>
      <c r="H57" s="33" t="s">
        <v>88</v>
      </c>
      <c r="I57" s="33"/>
      <c r="J57" s="40">
        <v>45931</v>
      </c>
      <c r="K57" s="41" t="s">
        <v>73</v>
      </c>
      <c r="L57" s="41" t="s">
        <v>17</v>
      </c>
      <c r="M57" s="12"/>
    </row>
    <row r="58" spans="1:13" ht="53.25" customHeight="1">
      <c r="A58" s="37">
        <v>56</v>
      </c>
      <c r="B58" s="37">
        <v>10</v>
      </c>
      <c r="C58" s="38" t="s">
        <v>47</v>
      </c>
      <c r="D58" s="38" t="s">
        <v>92</v>
      </c>
      <c r="E58" s="38" t="s">
        <v>84</v>
      </c>
      <c r="F58" s="43" t="s">
        <v>70</v>
      </c>
      <c r="G58" s="41" t="s">
        <v>60</v>
      </c>
      <c r="H58" s="33" t="s">
        <v>88</v>
      </c>
      <c r="I58" s="33"/>
      <c r="J58" s="40">
        <v>46054</v>
      </c>
      <c r="K58" s="41" t="s">
        <v>73</v>
      </c>
      <c r="L58" s="41" t="s">
        <v>17</v>
      </c>
      <c r="M58" s="12"/>
    </row>
    <row r="59" spans="1:13" ht="60.75" customHeight="1">
      <c r="A59" s="37">
        <v>57</v>
      </c>
      <c r="B59" s="37">
        <v>11</v>
      </c>
      <c r="C59" s="38" t="s">
        <v>48</v>
      </c>
      <c r="D59" s="38" t="s">
        <v>18</v>
      </c>
      <c r="E59" s="38" t="s">
        <v>79</v>
      </c>
      <c r="F59" s="43" t="s">
        <v>69</v>
      </c>
      <c r="G59" s="41" t="s">
        <v>58</v>
      </c>
      <c r="H59" s="33" t="s">
        <v>88</v>
      </c>
      <c r="I59" s="33"/>
      <c r="J59" s="40">
        <v>45962</v>
      </c>
      <c r="K59" s="41" t="s">
        <v>19</v>
      </c>
      <c r="L59" s="41" t="s">
        <v>17</v>
      </c>
      <c r="M59" s="12"/>
    </row>
    <row r="60" spans="1:13" ht="57" customHeight="1">
      <c r="A60" s="37">
        <v>58</v>
      </c>
      <c r="B60" s="37">
        <v>11</v>
      </c>
      <c r="C60" s="38" t="s">
        <v>48</v>
      </c>
      <c r="D60" s="38" t="s">
        <v>18</v>
      </c>
      <c r="E60" s="38" t="s">
        <v>83</v>
      </c>
      <c r="F60" s="43" t="s">
        <v>71</v>
      </c>
      <c r="G60" s="41" t="s">
        <v>59</v>
      </c>
      <c r="H60" s="33" t="s">
        <v>88</v>
      </c>
      <c r="I60" s="33"/>
      <c r="J60" s="40">
        <v>45992</v>
      </c>
      <c r="K60" s="41" t="s">
        <v>19</v>
      </c>
      <c r="L60" s="41" t="s">
        <v>17</v>
      </c>
      <c r="M60" s="12"/>
    </row>
    <row r="61" spans="1:13" ht="66" customHeight="1">
      <c r="A61" s="37">
        <v>59</v>
      </c>
      <c r="B61" s="37">
        <v>11</v>
      </c>
      <c r="C61" s="38" t="s">
        <v>48</v>
      </c>
      <c r="D61" s="38" t="s">
        <v>18</v>
      </c>
      <c r="E61" s="38" t="s">
        <v>85</v>
      </c>
      <c r="F61" s="43" t="s">
        <v>68</v>
      </c>
      <c r="G61" s="41" t="s">
        <v>62</v>
      </c>
      <c r="H61" s="33" t="s">
        <v>88</v>
      </c>
      <c r="I61" s="33"/>
      <c r="J61" s="40">
        <v>45962</v>
      </c>
      <c r="K61" s="41" t="s">
        <v>19</v>
      </c>
      <c r="L61" s="41" t="s">
        <v>17</v>
      </c>
      <c r="M61" s="12"/>
    </row>
    <row r="62" spans="1:13" ht="57" customHeight="1">
      <c r="A62" s="37">
        <v>60</v>
      </c>
      <c r="B62" s="37">
        <v>11</v>
      </c>
      <c r="C62" s="38" t="s">
        <v>48</v>
      </c>
      <c r="D62" s="38" t="s">
        <v>18</v>
      </c>
      <c r="E62" s="38" t="s">
        <v>84</v>
      </c>
      <c r="F62" s="43" t="s">
        <v>70</v>
      </c>
      <c r="G62" s="41" t="s">
        <v>60</v>
      </c>
      <c r="H62" s="33" t="s">
        <v>88</v>
      </c>
      <c r="I62" s="33"/>
      <c r="J62" s="40">
        <v>46054</v>
      </c>
      <c r="K62" s="41" t="s">
        <v>19</v>
      </c>
      <c r="L62" s="41" t="s">
        <v>17</v>
      </c>
      <c r="M62" s="12"/>
    </row>
    <row r="63" spans="1:13" ht="57" customHeight="1">
      <c r="A63" s="37">
        <v>61</v>
      </c>
      <c r="B63" s="37">
        <v>12</v>
      </c>
      <c r="C63" s="38" t="s">
        <v>49</v>
      </c>
      <c r="D63" s="38" t="s">
        <v>16</v>
      </c>
      <c r="E63" s="38" t="s">
        <v>79</v>
      </c>
      <c r="F63" s="43" t="s">
        <v>69</v>
      </c>
      <c r="G63" s="41" t="s">
        <v>58</v>
      </c>
      <c r="H63" s="33" t="s">
        <v>88</v>
      </c>
      <c r="I63" s="33"/>
      <c r="J63" s="40">
        <v>45931</v>
      </c>
      <c r="K63" s="41" t="s">
        <v>14</v>
      </c>
      <c r="L63" s="41" t="s">
        <v>13</v>
      </c>
      <c r="M63" s="12"/>
    </row>
    <row r="64" spans="1:13" ht="50.25" customHeight="1">
      <c r="A64" s="37">
        <v>62</v>
      </c>
      <c r="B64" s="37">
        <v>12</v>
      </c>
      <c r="C64" s="38" t="s">
        <v>49</v>
      </c>
      <c r="D64" s="38" t="s">
        <v>16</v>
      </c>
      <c r="E64" s="38" t="s">
        <v>81</v>
      </c>
      <c r="F64" s="43" t="s">
        <v>67</v>
      </c>
      <c r="G64" s="41" t="s">
        <v>78</v>
      </c>
      <c r="H64" s="33" t="s">
        <v>88</v>
      </c>
      <c r="I64" s="33"/>
      <c r="J64" s="40">
        <v>45870</v>
      </c>
      <c r="K64" s="41" t="s">
        <v>14</v>
      </c>
      <c r="L64" s="41" t="s">
        <v>13</v>
      </c>
      <c r="M64" s="12"/>
    </row>
    <row r="65" spans="1:13" ht="52.5" customHeight="1">
      <c r="A65" s="37">
        <v>63</v>
      </c>
      <c r="B65" s="37">
        <v>12</v>
      </c>
      <c r="C65" s="38" t="s">
        <v>49</v>
      </c>
      <c r="D65" s="38" t="s">
        <v>16</v>
      </c>
      <c r="E65" s="38" t="s">
        <v>83</v>
      </c>
      <c r="F65" s="43" t="s">
        <v>71</v>
      </c>
      <c r="G65" s="41" t="s">
        <v>59</v>
      </c>
      <c r="H65" s="33" t="s">
        <v>89</v>
      </c>
      <c r="I65" s="33"/>
      <c r="J65" s="40">
        <v>45992</v>
      </c>
      <c r="K65" s="41" t="s">
        <v>14</v>
      </c>
      <c r="L65" s="41" t="s">
        <v>13</v>
      </c>
      <c r="M65" s="12"/>
    </row>
    <row r="66" spans="1:13" ht="69.75" customHeight="1">
      <c r="A66" s="37">
        <v>64</v>
      </c>
      <c r="B66" s="37">
        <v>12</v>
      </c>
      <c r="C66" s="38" t="s">
        <v>49</v>
      </c>
      <c r="D66" s="38" t="s">
        <v>16</v>
      </c>
      <c r="E66" s="38" t="s">
        <v>85</v>
      </c>
      <c r="F66" s="43" t="s">
        <v>68</v>
      </c>
      <c r="G66" s="41" t="s">
        <v>62</v>
      </c>
      <c r="H66" s="33" t="s">
        <v>88</v>
      </c>
      <c r="I66" s="33"/>
      <c r="J66" s="40">
        <v>45992</v>
      </c>
      <c r="K66" s="41" t="s">
        <v>14</v>
      </c>
      <c r="L66" s="41" t="s">
        <v>13</v>
      </c>
      <c r="M66" s="12"/>
    </row>
    <row r="67" spans="1:13" ht="57.75" customHeight="1">
      <c r="A67" s="37">
        <v>65</v>
      </c>
      <c r="B67" s="37">
        <v>12</v>
      </c>
      <c r="C67" s="38" t="s">
        <v>49</v>
      </c>
      <c r="D67" s="38" t="s">
        <v>16</v>
      </c>
      <c r="E67" s="38" t="s">
        <v>84</v>
      </c>
      <c r="F67" s="43" t="s">
        <v>70</v>
      </c>
      <c r="G67" s="41" t="s">
        <v>60</v>
      </c>
      <c r="H67" s="33" t="s">
        <v>88</v>
      </c>
      <c r="I67" s="33"/>
      <c r="J67" s="40">
        <v>45992</v>
      </c>
      <c r="K67" s="41" t="s">
        <v>14</v>
      </c>
      <c r="L67" s="41" t="s">
        <v>13</v>
      </c>
      <c r="M67" s="12"/>
    </row>
    <row r="68" spans="1:13" ht="56.1" customHeight="1">
      <c r="A68" s="37">
        <v>66</v>
      </c>
      <c r="B68" s="37">
        <v>13</v>
      </c>
      <c r="C68" s="39" t="s">
        <v>50</v>
      </c>
      <c r="D68" s="39" t="s">
        <v>36</v>
      </c>
      <c r="E68" s="38" t="s">
        <v>79</v>
      </c>
      <c r="F68" s="43" t="s">
        <v>69</v>
      </c>
      <c r="G68" s="41" t="s">
        <v>58</v>
      </c>
      <c r="H68" s="33" t="s">
        <v>88</v>
      </c>
      <c r="I68" s="33"/>
      <c r="J68" s="40">
        <v>45962</v>
      </c>
      <c r="K68" s="42" t="s">
        <v>24</v>
      </c>
      <c r="L68" s="42" t="s">
        <v>25</v>
      </c>
      <c r="M68" s="12"/>
    </row>
    <row r="69" spans="1:13" ht="56.1" customHeight="1">
      <c r="A69" s="37">
        <v>67</v>
      </c>
      <c r="B69" s="37">
        <v>13</v>
      </c>
      <c r="C69" s="39" t="s">
        <v>50</v>
      </c>
      <c r="D69" s="39" t="s">
        <v>36</v>
      </c>
      <c r="E69" s="38" t="s">
        <v>81</v>
      </c>
      <c r="F69" s="43" t="s">
        <v>67</v>
      </c>
      <c r="G69" s="41" t="s">
        <v>78</v>
      </c>
      <c r="H69" s="33" t="s">
        <v>88</v>
      </c>
      <c r="I69" s="33"/>
      <c r="J69" s="40">
        <v>45870</v>
      </c>
      <c r="K69" s="42" t="s">
        <v>24</v>
      </c>
      <c r="L69" s="42" t="s">
        <v>25</v>
      </c>
      <c r="M69" s="12"/>
    </row>
    <row r="70" spans="1:13" ht="56.1" customHeight="1">
      <c r="A70" s="37">
        <v>68</v>
      </c>
      <c r="B70" s="37">
        <v>13</v>
      </c>
      <c r="C70" s="39" t="s">
        <v>50</v>
      </c>
      <c r="D70" s="39" t="s">
        <v>36</v>
      </c>
      <c r="E70" s="38" t="s">
        <v>83</v>
      </c>
      <c r="F70" s="43" t="s">
        <v>71</v>
      </c>
      <c r="G70" s="41" t="s">
        <v>59</v>
      </c>
      <c r="H70" s="33" t="s">
        <v>88</v>
      </c>
      <c r="I70" s="33"/>
      <c r="J70" s="40">
        <v>45992</v>
      </c>
      <c r="K70" s="42" t="s">
        <v>24</v>
      </c>
      <c r="L70" s="42" t="s">
        <v>25</v>
      </c>
      <c r="M70" s="12"/>
    </row>
    <row r="71" spans="1:13" ht="69" customHeight="1">
      <c r="A71" s="37">
        <v>69</v>
      </c>
      <c r="B71" s="37">
        <v>13</v>
      </c>
      <c r="C71" s="39" t="s">
        <v>50</v>
      </c>
      <c r="D71" s="39" t="s">
        <v>36</v>
      </c>
      <c r="E71" s="38" t="s">
        <v>85</v>
      </c>
      <c r="F71" s="43" t="s">
        <v>68</v>
      </c>
      <c r="G71" s="41" t="s">
        <v>62</v>
      </c>
      <c r="H71" s="33" t="s">
        <v>88</v>
      </c>
      <c r="I71" s="33"/>
      <c r="J71" s="40">
        <v>45962</v>
      </c>
      <c r="K71" s="42" t="s">
        <v>24</v>
      </c>
      <c r="L71" s="42" t="s">
        <v>25</v>
      </c>
      <c r="M71" s="12"/>
    </row>
    <row r="72" spans="1:13" ht="56.1" customHeight="1">
      <c r="A72" s="37">
        <v>70</v>
      </c>
      <c r="B72" s="37">
        <v>13</v>
      </c>
      <c r="C72" s="39" t="s">
        <v>50</v>
      </c>
      <c r="D72" s="39" t="s">
        <v>36</v>
      </c>
      <c r="E72" s="38" t="s">
        <v>84</v>
      </c>
      <c r="F72" s="43" t="s">
        <v>70</v>
      </c>
      <c r="G72" s="41" t="s">
        <v>60</v>
      </c>
      <c r="H72" s="33" t="s">
        <v>88</v>
      </c>
      <c r="I72" s="33"/>
      <c r="J72" s="40">
        <v>45992</v>
      </c>
      <c r="K72" s="42" t="s">
        <v>24</v>
      </c>
      <c r="L72" s="42" t="s">
        <v>25</v>
      </c>
      <c r="M72" s="12"/>
    </row>
    <row r="73" spans="1:13" ht="56.1" customHeight="1">
      <c r="A73" s="37">
        <v>71</v>
      </c>
      <c r="B73" s="37">
        <v>14</v>
      </c>
      <c r="C73" s="39" t="s">
        <v>51</v>
      </c>
      <c r="D73" s="39" t="s">
        <v>37</v>
      </c>
      <c r="E73" s="38" t="s">
        <v>79</v>
      </c>
      <c r="F73" s="43" t="s">
        <v>69</v>
      </c>
      <c r="G73" s="41" t="s">
        <v>58</v>
      </c>
      <c r="H73" s="33" t="s">
        <v>88</v>
      </c>
      <c r="I73" s="33"/>
      <c r="J73" s="40">
        <v>45962</v>
      </c>
      <c r="K73" s="42" t="s">
        <v>24</v>
      </c>
      <c r="L73" s="42" t="s">
        <v>25</v>
      </c>
      <c r="M73" s="12"/>
    </row>
    <row r="74" spans="1:13" ht="56.1" customHeight="1">
      <c r="A74" s="37">
        <v>72</v>
      </c>
      <c r="B74" s="37">
        <v>14</v>
      </c>
      <c r="C74" s="39" t="s">
        <v>51</v>
      </c>
      <c r="D74" s="39" t="s">
        <v>37</v>
      </c>
      <c r="E74" s="38" t="s">
        <v>81</v>
      </c>
      <c r="F74" s="43" t="s">
        <v>67</v>
      </c>
      <c r="G74" s="41" t="s">
        <v>78</v>
      </c>
      <c r="H74" s="33" t="s">
        <v>88</v>
      </c>
      <c r="I74" s="33"/>
      <c r="J74" s="40">
        <v>45870</v>
      </c>
      <c r="K74" s="42" t="s">
        <v>24</v>
      </c>
      <c r="L74" s="42" t="s">
        <v>25</v>
      </c>
      <c r="M74" s="12"/>
    </row>
    <row r="75" spans="1:13" ht="56.1" customHeight="1">
      <c r="A75" s="37">
        <v>73</v>
      </c>
      <c r="B75" s="37">
        <v>14</v>
      </c>
      <c r="C75" s="39" t="s">
        <v>51</v>
      </c>
      <c r="D75" s="39" t="s">
        <v>37</v>
      </c>
      <c r="E75" s="38" t="s">
        <v>83</v>
      </c>
      <c r="F75" s="43" t="s">
        <v>71</v>
      </c>
      <c r="G75" s="41" t="s">
        <v>59</v>
      </c>
      <c r="H75" s="33" t="s">
        <v>88</v>
      </c>
      <c r="I75" s="33"/>
      <c r="J75" s="40">
        <v>45992</v>
      </c>
      <c r="K75" s="42" t="s">
        <v>24</v>
      </c>
      <c r="L75" s="42" t="s">
        <v>25</v>
      </c>
      <c r="M75" s="12"/>
    </row>
    <row r="76" spans="1:13" ht="70.5" customHeight="1">
      <c r="A76" s="37">
        <v>74</v>
      </c>
      <c r="B76" s="37">
        <v>14</v>
      </c>
      <c r="C76" s="39" t="s">
        <v>51</v>
      </c>
      <c r="D76" s="39" t="s">
        <v>37</v>
      </c>
      <c r="E76" s="38" t="s">
        <v>85</v>
      </c>
      <c r="F76" s="43" t="s">
        <v>68</v>
      </c>
      <c r="G76" s="41" t="s">
        <v>62</v>
      </c>
      <c r="H76" s="33" t="s">
        <v>88</v>
      </c>
      <c r="I76" s="33"/>
      <c r="J76" s="40">
        <v>45992</v>
      </c>
      <c r="K76" s="42" t="s">
        <v>24</v>
      </c>
      <c r="L76" s="42" t="s">
        <v>25</v>
      </c>
      <c r="M76" s="12"/>
    </row>
    <row r="77" spans="1:13" ht="56.1" customHeight="1">
      <c r="A77" s="37">
        <v>75</v>
      </c>
      <c r="B77" s="37">
        <v>14</v>
      </c>
      <c r="C77" s="39" t="s">
        <v>51</v>
      </c>
      <c r="D77" s="39" t="s">
        <v>37</v>
      </c>
      <c r="E77" s="38" t="s">
        <v>84</v>
      </c>
      <c r="F77" s="43" t="s">
        <v>70</v>
      </c>
      <c r="G77" s="41" t="s">
        <v>60</v>
      </c>
      <c r="H77" s="33" t="s">
        <v>88</v>
      </c>
      <c r="I77" s="33"/>
      <c r="J77" s="40">
        <v>45992</v>
      </c>
      <c r="K77" s="42" t="s">
        <v>24</v>
      </c>
      <c r="L77" s="42" t="s">
        <v>25</v>
      </c>
      <c r="M77" s="12"/>
    </row>
    <row r="78" spans="1:13" ht="68.25" customHeight="1">
      <c r="A78" s="37">
        <v>76</v>
      </c>
      <c r="B78" s="37">
        <v>15</v>
      </c>
      <c r="C78" s="38" t="s">
        <v>64</v>
      </c>
      <c r="D78" s="38" t="s">
        <v>63</v>
      </c>
      <c r="E78" s="38" t="s">
        <v>85</v>
      </c>
      <c r="F78" s="43" t="s">
        <v>68</v>
      </c>
      <c r="G78" s="41" t="s">
        <v>62</v>
      </c>
      <c r="H78" s="33" t="s">
        <v>88</v>
      </c>
      <c r="I78" s="33"/>
      <c r="J78" s="40">
        <v>45931</v>
      </c>
      <c r="K78" s="41" t="s">
        <v>12</v>
      </c>
      <c r="L78" s="41" t="s">
        <v>13</v>
      </c>
      <c r="M78" s="12"/>
    </row>
    <row r="79" spans="1:13" ht="52.5" customHeight="1">
      <c r="A79" s="37">
        <v>77</v>
      </c>
      <c r="B79" s="37">
        <v>16</v>
      </c>
      <c r="C79" s="39" t="s">
        <v>52</v>
      </c>
      <c r="D79" s="38" t="s">
        <v>38</v>
      </c>
      <c r="E79" s="38" t="s">
        <v>79</v>
      </c>
      <c r="F79" s="43" t="s">
        <v>69</v>
      </c>
      <c r="G79" s="41" t="s">
        <v>58</v>
      </c>
      <c r="H79" s="33" t="s">
        <v>88</v>
      </c>
      <c r="I79" s="33"/>
      <c r="J79" s="40">
        <v>45931</v>
      </c>
      <c r="K79" s="41" t="s">
        <v>31</v>
      </c>
      <c r="L79" s="41" t="s">
        <v>27</v>
      </c>
      <c r="M79" s="12"/>
    </row>
    <row r="80" spans="1:13" ht="51" customHeight="1">
      <c r="A80" s="37">
        <v>78</v>
      </c>
      <c r="B80" s="37">
        <v>16</v>
      </c>
      <c r="C80" s="39" t="s">
        <v>52</v>
      </c>
      <c r="D80" s="38" t="s">
        <v>38</v>
      </c>
      <c r="E80" s="38" t="s">
        <v>81</v>
      </c>
      <c r="F80" s="43" t="s">
        <v>67</v>
      </c>
      <c r="G80" s="41" t="s">
        <v>78</v>
      </c>
      <c r="H80" s="33" t="s">
        <v>88</v>
      </c>
      <c r="I80" s="33"/>
      <c r="J80" s="40">
        <v>45870</v>
      </c>
      <c r="K80" s="41" t="s">
        <v>31</v>
      </c>
      <c r="L80" s="41" t="s">
        <v>27</v>
      </c>
      <c r="M80" s="12"/>
    </row>
    <row r="81" spans="1:13" ht="59.25" customHeight="1">
      <c r="A81" s="37">
        <v>79</v>
      </c>
      <c r="B81" s="37">
        <v>16</v>
      </c>
      <c r="C81" s="39" t="s">
        <v>52</v>
      </c>
      <c r="D81" s="38" t="s">
        <v>38</v>
      </c>
      <c r="E81" s="38" t="s">
        <v>83</v>
      </c>
      <c r="F81" s="43" t="s">
        <v>71</v>
      </c>
      <c r="G81" s="41" t="s">
        <v>59</v>
      </c>
      <c r="H81" s="33" t="s">
        <v>88</v>
      </c>
      <c r="I81" s="33"/>
      <c r="J81" s="40">
        <v>45992</v>
      </c>
      <c r="K81" s="41" t="s">
        <v>31</v>
      </c>
      <c r="L81" s="41" t="s">
        <v>27</v>
      </c>
      <c r="M81" s="12"/>
    </row>
    <row r="82" spans="1:13" ht="66.75" customHeight="1">
      <c r="A82" s="37">
        <v>80</v>
      </c>
      <c r="B82" s="37">
        <v>16</v>
      </c>
      <c r="C82" s="39" t="s">
        <v>52</v>
      </c>
      <c r="D82" s="38" t="s">
        <v>38</v>
      </c>
      <c r="E82" s="38" t="s">
        <v>85</v>
      </c>
      <c r="F82" s="43" t="s">
        <v>68</v>
      </c>
      <c r="G82" s="41" t="s">
        <v>62</v>
      </c>
      <c r="H82" s="33" t="s">
        <v>88</v>
      </c>
      <c r="I82" s="33"/>
      <c r="J82" s="40">
        <v>45931</v>
      </c>
      <c r="K82" s="41" t="s">
        <v>31</v>
      </c>
      <c r="L82" s="41" t="s">
        <v>27</v>
      </c>
      <c r="M82" s="12"/>
    </row>
    <row r="83" spans="1:13" ht="52.5" customHeight="1">
      <c r="A83" s="37">
        <v>81</v>
      </c>
      <c r="B83" s="37">
        <v>16</v>
      </c>
      <c r="C83" s="39" t="s">
        <v>52</v>
      </c>
      <c r="D83" s="38" t="s">
        <v>38</v>
      </c>
      <c r="E83" s="38" t="s">
        <v>84</v>
      </c>
      <c r="F83" s="43" t="s">
        <v>70</v>
      </c>
      <c r="G83" s="41" t="s">
        <v>60</v>
      </c>
      <c r="H83" s="33" t="s">
        <v>88</v>
      </c>
      <c r="I83" s="33"/>
      <c r="J83" s="40">
        <v>45992</v>
      </c>
      <c r="K83" s="41" t="s">
        <v>31</v>
      </c>
      <c r="L83" s="41" t="s">
        <v>27</v>
      </c>
      <c r="M83" s="12"/>
    </row>
    <row r="84" spans="1:13" ht="65.099999999999994" customHeight="1">
      <c r="A84" s="37">
        <v>82</v>
      </c>
      <c r="B84" s="37">
        <v>17</v>
      </c>
      <c r="C84" s="38" t="s">
        <v>53</v>
      </c>
      <c r="D84" s="38" t="s">
        <v>22</v>
      </c>
      <c r="E84" s="38" t="s">
        <v>79</v>
      </c>
      <c r="F84" s="43" t="s">
        <v>69</v>
      </c>
      <c r="G84" s="41" t="s">
        <v>58</v>
      </c>
      <c r="H84" s="33" t="s">
        <v>88</v>
      </c>
      <c r="I84" s="33"/>
      <c r="J84" s="40">
        <v>45962</v>
      </c>
      <c r="K84" s="41" t="s">
        <v>19</v>
      </c>
      <c r="L84" s="41" t="s">
        <v>17</v>
      </c>
      <c r="M84" s="12"/>
    </row>
    <row r="85" spans="1:13" ht="57" customHeight="1">
      <c r="A85" s="37">
        <v>83</v>
      </c>
      <c r="B85" s="37">
        <v>17</v>
      </c>
      <c r="C85" s="38" t="s">
        <v>53</v>
      </c>
      <c r="D85" s="38" t="s">
        <v>22</v>
      </c>
      <c r="E85" s="38" t="s">
        <v>83</v>
      </c>
      <c r="F85" s="43" t="s">
        <v>71</v>
      </c>
      <c r="G85" s="41" t="s">
        <v>59</v>
      </c>
      <c r="H85" s="33" t="s">
        <v>88</v>
      </c>
      <c r="I85" s="33"/>
      <c r="J85" s="40">
        <v>45992</v>
      </c>
      <c r="K85" s="41" t="s">
        <v>19</v>
      </c>
      <c r="L85" s="41" t="s">
        <v>17</v>
      </c>
      <c r="M85" s="12"/>
    </row>
    <row r="86" spans="1:13" ht="64.5" customHeight="1">
      <c r="A86" s="37">
        <v>84</v>
      </c>
      <c r="B86" s="37">
        <v>17</v>
      </c>
      <c r="C86" s="38" t="s">
        <v>53</v>
      </c>
      <c r="D86" s="38" t="s">
        <v>22</v>
      </c>
      <c r="E86" s="38" t="s">
        <v>85</v>
      </c>
      <c r="F86" s="43" t="s">
        <v>68</v>
      </c>
      <c r="G86" s="41" t="s">
        <v>62</v>
      </c>
      <c r="H86" s="33" t="s">
        <v>88</v>
      </c>
      <c r="I86" s="33"/>
      <c r="J86" s="40">
        <v>45962</v>
      </c>
      <c r="K86" s="41" t="s">
        <v>19</v>
      </c>
      <c r="L86" s="41" t="s">
        <v>17</v>
      </c>
      <c r="M86" s="12"/>
    </row>
    <row r="87" spans="1:13" ht="56.25" customHeight="1">
      <c r="A87" s="37">
        <v>85</v>
      </c>
      <c r="B87" s="37">
        <v>17</v>
      </c>
      <c r="C87" s="38" t="s">
        <v>53</v>
      </c>
      <c r="D87" s="38" t="s">
        <v>22</v>
      </c>
      <c r="E87" s="38" t="s">
        <v>84</v>
      </c>
      <c r="F87" s="43" t="s">
        <v>70</v>
      </c>
      <c r="G87" s="41" t="s">
        <v>60</v>
      </c>
      <c r="H87" s="33" t="s">
        <v>88</v>
      </c>
      <c r="I87" s="33"/>
      <c r="J87" s="40">
        <v>45992</v>
      </c>
      <c r="K87" s="41" t="s">
        <v>19</v>
      </c>
      <c r="L87" s="41" t="s">
        <v>17</v>
      </c>
      <c r="M87" s="12"/>
    </row>
    <row r="88" spans="1:13" ht="45.95" customHeight="1">
      <c r="A88" s="37">
        <v>86</v>
      </c>
      <c r="B88" s="37">
        <v>18</v>
      </c>
      <c r="C88" s="38" t="s">
        <v>54</v>
      </c>
      <c r="D88" s="38" t="s">
        <v>39</v>
      </c>
      <c r="E88" s="38" t="s">
        <v>82</v>
      </c>
      <c r="F88" s="43" t="s">
        <v>72</v>
      </c>
      <c r="G88" s="41" t="s">
        <v>61</v>
      </c>
      <c r="H88" s="33" t="s">
        <v>88</v>
      </c>
      <c r="I88" s="33"/>
      <c r="J88" s="40">
        <v>45931</v>
      </c>
      <c r="K88" s="41" t="s">
        <v>10</v>
      </c>
      <c r="L88" s="41" t="s">
        <v>11</v>
      </c>
      <c r="M88" s="12"/>
    </row>
    <row r="89" spans="1:13" ht="54" customHeight="1">
      <c r="A89" s="37">
        <v>87</v>
      </c>
      <c r="B89" s="37">
        <v>18</v>
      </c>
      <c r="C89" s="38" t="s">
        <v>54</v>
      </c>
      <c r="D89" s="38" t="s">
        <v>39</v>
      </c>
      <c r="E89" s="38" t="s">
        <v>83</v>
      </c>
      <c r="F89" s="43" t="s">
        <v>71</v>
      </c>
      <c r="G89" s="41" t="s">
        <v>59</v>
      </c>
      <c r="H89" s="33" t="s">
        <v>88</v>
      </c>
      <c r="I89" s="33"/>
      <c r="J89" s="40">
        <v>45992</v>
      </c>
      <c r="K89" s="41" t="s">
        <v>10</v>
      </c>
      <c r="L89" s="41" t="s">
        <v>11</v>
      </c>
      <c r="M89" s="12"/>
    </row>
    <row r="90" spans="1:13" ht="66" customHeight="1">
      <c r="A90" s="37">
        <v>88</v>
      </c>
      <c r="B90" s="37">
        <v>18</v>
      </c>
      <c r="C90" s="38" t="s">
        <v>54</v>
      </c>
      <c r="D90" s="38" t="s">
        <v>39</v>
      </c>
      <c r="E90" s="38" t="s">
        <v>85</v>
      </c>
      <c r="F90" s="43" t="s">
        <v>68</v>
      </c>
      <c r="G90" s="41" t="s">
        <v>62</v>
      </c>
      <c r="H90" s="33" t="s">
        <v>88</v>
      </c>
      <c r="I90" s="33"/>
      <c r="J90" s="40">
        <v>45931</v>
      </c>
      <c r="K90" s="41" t="s">
        <v>10</v>
      </c>
      <c r="L90" s="41" t="s">
        <v>11</v>
      </c>
      <c r="M90" s="12"/>
    </row>
    <row r="91" spans="1:13" ht="51.75" customHeight="1">
      <c r="A91" s="37">
        <v>89</v>
      </c>
      <c r="B91" s="37">
        <v>18</v>
      </c>
      <c r="C91" s="38" t="s">
        <v>54</v>
      </c>
      <c r="D91" s="38" t="s">
        <v>39</v>
      </c>
      <c r="E91" s="38" t="s">
        <v>84</v>
      </c>
      <c r="F91" s="43" t="s">
        <v>70</v>
      </c>
      <c r="G91" s="41" t="s">
        <v>60</v>
      </c>
      <c r="H91" s="33" t="s">
        <v>88</v>
      </c>
      <c r="I91" s="33"/>
      <c r="J91" s="40">
        <v>45992</v>
      </c>
      <c r="K91" s="41" t="s">
        <v>10</v>
      </c>
      <c r="L91" s="41" t="s">
        <v>11</v>
      </c>
      <c r="M91" s="12"/>
    </row>
    <row r="92" spans="1:13" ht="51.95" customHeight="1">
      <c r="A92" s="37">
        <v>90</v>
      </c>
      <c r="B92" s="37">
        <v>19</v>
      </c>
      <c r="C92" s="38" t="s">
        <v>55</v>
      </c>
      <c r="D92" s="38" t="s">
        <v>40</v>
      </c>
      <c r="E92" s="38" t="s">
        <v>83</v>
      </c>
      <c r="F92" s="43" t="s">
        <v>71</v>
      </c>
      <c r="G92" s="41" t="s">
        <v>59</v>
      </c>
      <c r="H92" s="33" t="s">
        <v>89</v>
      </c>
      <c r="I92" s="33"/>
      <c r="J92" s="40">
        <v>45992</v>
      </c>
      <c r="K92" s="41" t="s">
        <v>26</v>
      </c>
      <c r="L92" s="41" t="s">
        <v>27</v>
      </c>
      <c r="M92" s="12"/>
    </row>
    <row r="93" spans="1:13" ht="65.25" customHeight="1">
      <c r="A93" s="37">
        <v>91</v>
      </c>
      <c r="B93" s="37">
        <v>19</v>
      </c>
      <c r="C93" s="38" t="s">
        <v>55</v>
      </c>
      <c r="D93" s="38" t="s">
        <v>40</v>
      </c>
      <c r="E93" s="38" t="s">
        <v>85</v>
      </c>
      <c r="F93" s="43" t="s">
        <v>68</v>
      </c>
      <c r="G93" s="41" t="s">
        <v>62</v>
      </c>
      <c r="H93" s="33" t="s">
        <v>89</v>
      </c>
      <c r="I93" s="33"/>
      <c r="J93" s="40">
        <v>45962</v>
      </c>
      <c r="K93" s="41" t="s">
        <v>26</v>
      </c>
      <c r="L93" s="41" t="s">
        <v>27</v>
      </c>
      <c r="M93" s="12"/>
    </row>
    <row r="94" spans="1:13" ht="51.95" customHeight="1">
      <c r="A94" s="37">
        <v>92</v>
      </c>
      <c r="B94" s="37">
        <v>19</v>
      </c>
      <c r="C94" s="38" t="s">
        <v>55</v>
      </c>
      <c r="D94" s="38" t="s">
        <v>40</v>
      </c>
      <c r="E94" s="38" t="s">
        <v>84</v>
      </c>
      <c r="F94" s="43" t="s">
        <v>70</v>
      </c>
      <c r="G94" s="41" t="s">
        <v>60</v>
      </c>
      <c r="H94" s="33" t="s">
        <v>89</v>
      </c>
      <c r="I94" s="33"/>
      <c r="J94" s="40">
        <v>46054</v>
      </c>
      <c r="K94" s="41" t="s">
        <v>26</v>
      </c>
      <c r="L94" s="41" t="s">
        <v>27</v>
      </c>
      <c r="M94" s="12"/>
    </row>
    <row r="95" spans="1:13" ht="51.95" customHeight="1">
      <c r="A95" s="37">
        <v>93</v>
      </c>
      <c r="B95" s="37">
        <v>20</v>
      </c>
      <c r="C95" s="38" t="s">
        <v>56</v>
      </c>
      <c r="D95" s="38" t="s">
        <v>41</v>
      </c>
      <c r="E95" s="38" t="s">
        <v>80</v>
      </c>
      <c r="F95" s="43" t="s">
        <v>69</v>
      </c>
      <c r="G95" s="41" t="s">
        <v>58</v>
      </c>
      <c r="H95" s="33" t="s">
        <v>88</v>
      </c>
      <c r="I95" s="33"/>
      <c r="J95" s="40">
        <v>45931</v>
      </c>
      <c r="K95" s="41" t="s">
        <v>31</v>
      </c>
      <c r="L95" s="41" t="s">
        <v>27</v>
      </c>
      <c r="M95" s="12"/>
    </row>
    <row r="96" spans="1:13" ht="51.95" customHeight="1">
      <c r="A96" s="37">
        <v>94</v>
      </c>
      <c r="B96" s="37">
        <v>20</v>
      </c>
      <c r="C96" s="38" t="s">
        <v>56</v>
      </c>
      <c r="D96" s="38" t="s">
        <v>41</v>
      </c>
      <c r="E96" s="38" t="s">
        <v>81</v>
      </c>
      <c r="F96" s="43" t="s">
        <v>67</v>
      </c>
      <c r="G96" s="41" t="s">
        <v>78</v>
      </c>
      <c r="H96" s="33" t="s">
        <v>88</v>
      </c>
      <c r="I96" s="33"/>
      <c r="J96" s="40">
        <v>45870</v>
      </c>
      <c r="K96" s="41" t="s">
        <v>31</v>
      </c>
      <c r="L96" s="41" t="s">
        <v>27</v>
      </c>
      <c r="M96" s="12"/>
    </row>
    <row r="97" spans="1:13" ht="51.95" customHeight="1">
      <c r="A97" s="37">
        <v>95</v>
      </c>
      <c r="B97" s="37">
        <v>20</v>
      </c>
      <c r="C97" s="38" t="s">
        <v>56</v>
      </c>
      <c r="D97" s="38" t="s">
        <v>41</v>
      </c>
      <c r="E97" s="38" t="s">
        <v>82</v>
      </c>
      <c r="F97" s="43" t="s">
        <v>72</v>
      </c>
      <c r="G97" s="41" t="s">
        <v>61</v>
      </c>
      <c r="H97" s="33" t="s">
        <v>88</v>
      </c>
      <c r="I97" s="33"/>
      <c r="J97" s="40">
        <v>45870</v>
      </c>
      <c r="K97" s="41" t="s">
        <v>31</v>
      </c>
      <c r="L97" s="41" t="s">
        <v>27</v>
      </c>
      <c r="M97" s="12"/>
    </row>
    <row r="98" spans="1:13" ht="51.95" customHeight="1">
      <c r="A98" s="37">
        <v>96</v>
      </c>
      <c r="B98" s="37">
        <v>20</v>
      </c>
      <c r="C98" s="38" t="s">
        <v>56</v>
      </c>
      <c r="D98" s="38" t="s">
        <v>41</v>
      </c>
      <c r="E98" s="38" t="s">
        <v>83</v>
      </c>
      <c r="F98" s="43" t="s">
        <v>71</v>
      </c>
      <c r="G98" s="41" t="s">
        <v>59</v>
      </c>
      <c r="H98" s="33" t="s">
        <v>88</v>
      </c>
      <c r="I98" s="33"/>
      <c r="J98" s="40">
        <v>45992</v>
      </c>
      <c r="K98" s="41" t="s">
        <v>31</v>
      </c>
      <c r="L98" s="41" t="s">
        <v>27</v>
      </c>
      <c r="M98" s="12"/>
    </row>
    <row r="99" spans="1:13" ht="67.5" customHeight="1">
      <c r="A99" s="37">
        <v>97</v>
      </c>
      <c r="B99" s="37">
        <v>20</v>
      </c>
      <c r="C99" s="38" t="s">
        <v>56</v>
      </c>
      <c r="D99" s="38" t="s">
        <v>41</v>
      </c>
      <c r="E99" s="38" t="s">
        <v>85</v>
      </c>
      <c r="F99" s="43" t="s">
        <v>68</v>
      </c>
      <c r="G99" s="41" t="s">
        <v>62</v>
      </c>
      <c r="H99" s="33" t="s">
        <v>88</v>
      </c>
      <c r="I99" s="33"/>
      <c r="J99" s="40">
        <v>45870</v>
      </c>
      <c r="K99" s="41" t="s">
        <v>31</v>
      </c>
      <c r="L99" s="41" t="s">
        <v>27</v>
      </c>
      <c r="M99" s="12"/>
    </row>
    <row r="100" spans="1:13" ht="51.95" customHeight="1">
      <c r="A100" s="37">
        <v>98</v>
      </c>
      <c r="B100" s="37">
        <v>20</v>
      </c>
      <c r="C100" s="38" t="s">
        <v>56</v>
      </c>
      <c r="D100" s="38" t="s">
        <v>41</v>
      </c>
      <c r="E100" s="38" t="s">
        <v>84</v>
      </c>
      <c r="F100" s="43" t="s">
        <v>70</v>
      </c>
      <c r="G100" s="41" t="s">
        <v>60</v>
      </c>
      <c r="H100" s="33" t="s">
        <v>88</v>
      </c>
      <c r="I100" s="33"/>
      <c r="J100" s="40">
        <v>45992</v>
      </c>
      <c r="K100" s="41" t="s">
        <v>31</v>
      </c>
      <c r="L100" s="41" t="s">
        <v>27</v>
      </c>
      <c r="M100" s="12"/>
    </row>
    <row r="101" spans="1:13" ht="51.95" customHeight="1">
      <c r="A101" s="37">
        <v>99</v>
      </c>
      <c r="B101" s="37">
        <v>21</v>
      </c>
      <c r="C101" s="38" t="s">
        <v>57</v>
      </c>
      <c r="D101" s="38" t="s">
        <v>42</v>
      </c>
      <c r="E101" s="38" t="s">
        <v>80</v>
      </c>
      <c r="F101" s="43" t="s">
        <v>69</v>
      </c>
      <c r="G101" s="41" t="s">
        <v>58</v>
      </c>
      <c r="H101" s="33" t="s">
        <v>88</v>
      </c>
      <c r="I101" s="33"/>
      <c r="J101" s="40">
        <v>45931</v>
      </c>
      <c r="K101" s="41" t="s">
        <v>31</v>
      </c>
      <c r="L101" s="41" t="s">
        <v>27</v>
      </c>
      <c r="M101" s="12"/>
    </row>
    <row r="102" spans="1:13" ht="51.95" customHeight="1">
      <c r="A102" s="37">
        <v>100</v>
      </c>
      <c r="B102" s="37">
        <v>21</v>
      </c>
      <c r="C102" s="38" t="s">
        <v>57</v>
      </c>
      <c r="D102" s="38" t="s">
        <v>42</v>
      </c>
      <c r="E102" s="38" t="s">
        <v>81</v>
      </c>
      <c r="F102" s="43" t="s">
        <v>67</v>
      </c>
      <c r="G102" s="41" t="s">
        <v>78</v>
      </c>
      <c r="H102" s="33" t="s">
        <v>88</v>
      </c>
      <c r="I102" s="33"/>
      <c r="J102" s="40">
        <v>45870</v>
      </c>
      <c r="K102" s="41" t="s">
        <v>31</v>
      </c>
      <c r="L102" s="41" t="s">
        <v>27</v>
      </c>
      <c r="M102" s="12"/>
    </row>
    <row r="103" spans="1:13" ht="51.95" customHeight="1">
      <c r="A103" s="37">
        <v>101</v>
      </c>
      <c r="B103" s="37">
        <v>21</v>
      </c>
      <c r="C103" s="38" t="s">
        <v>57</v>
      </c>
      <c r="D103" s="38" t="s">
        <v>42</v>
      </c>
      <c r="E103" s="38" t="s">
        <v>82</v>
      </c>
      <c r="F103" s="43" t="s">
        <v>72</v>
      </c>
      <c r="G103" s="41" t="s">
        <v>61</v>
      </c>
      <c r="H103" s="33" t="s">
        <v>88</v>
      </c>
      <c r="I103" s="33"/>
      <c r="J103" s="40">
        <v>45931</v>
      </c>
      <c r="K103" s="41" t="s">
        <v>31</v>
      </c>
      <c r="L103" s="41" t="s">
        <v>27</v>
      </c>
      <c r="M103" s="12"/>
    </row>
    <row r="104" spans="1:13" ht="51.95" customHeight="1">
      <c r="A104" s="37">
        <v>102</v>
      </c>
      <c r="B104" s="37">
        <v>21</v>
      </c>
      <c r="C104" s="38" t="s">
        <v>57</v>
      </c>
      <c r="D104" s="38" t="s">
        <v>42</v>
      </c>
      <c r="E104" s="38" t="s">
        <v>83</v>
      </c>
      <c r="F104" s="43" t="s">
        <v>71</v>
      </c>
      <c r="G104" s="41" t="s">
        <v>59</v>
      </c>
      <c r="H104" s="33" t="s">
        <v>88</v>
      </c>
      <c r="I104" s="33"/>
      <c r="J104" s="40">
        <v>45992</v>
      </c>
      <c r="K104" s="41" t="s">
        <v>31</v>
      </c>
      <c r="L104" s="41" t="s">
        <v>27</v>
      </c>
      <c r="M104" s="12"/>
    </row>
    <row r="105" spans="1:13" ht="63.75" customHeight="1">
      <c r="A105" s="37">
        <v>103</v>
      </c>
      <c r="B105" s="37">
        <v>21</v>
      </c>
      <c r="C105" s="38" t="s">
        <v>57</v>
      </c>
      <c r="D105" s="38" t="s">
        <v>42</v>
      </c>
      <c r="E105" s="38" t="s">
        <v>85</v>
      </c>
      <c r="F105" s="43" t="s">
        <v>68</v>
      </c>
      <c r="G105" s="41" t="s">
        <v>62</v>
      </c>
      <c r="H105" s="33" t="s">
        <v>88</v>
      </c>
      <c r="I105" s="33"/>
      <c r="J105" s="40">
        <v>45962</v>
      </c>
      <c r="K105" s="41" t="s">
        <v>31</v>
      </c>
      <c r="L105" s="41" t="s">
        <v>27</v>
      </c>
      <c r="M105" s="12"/>
    </row>
    <row r="106" spans="1:13" ht="51.95" customHeight="1">
      <c r="A106" s="37">
        <v>104</v>
      </c>
      <c r="B106" s="37">
        <v>21</v>
      </c>
      <c r="C106" s="38" t="s">
        <v>57</v>
      </c>
      <c r="D106" s="38" t="s">
        <v>42</v>
      </c>
      <c r="E106" s="38" t="s">
        <v>84</v>
      </c>
      <c r="F106" s="43" t="s">
        <v>70</v>
      </c>
      <c r="G106" s="41" t="s">
        <v>60</v>
      </c>
      <c r="H106" s="33" t="s">
        <v>88</v>
      </c>
      <c r="I106" s="33"/>
      <c r="J106" s="40">
        <v>45992</v>
      </c>
      <c r="K106" s="41" t="s">
        <v>31</v>
      </c>
      <c r="L106" s="41" t="s">
        <v>27</v>
      </c>
      <c r="M106" s="12"/>
    </row>
    <row r="107" spans="1:13" ht="57" customHeight="1">
      <c r="A107" s="37">
        <v>105</v>
      </c>
      <c r="B107" s="37">
        <v>22</v>
      </c>
      <c r="C107" s="38" t="s">
        <v>65</v>
      </c>
      <c r="D107" s="38" t="s">
        <v>15</v>
      </c>
      <c r="E107" s="38" t="s">
        <v>82</v>
      </c>
      <c r="F107" s="43" t="s">
        <v>72</v>
      </c>
      <c r="G107" s="41" t="s">
        <v>61</v>
      </c>
      <c r="H107" s="33" t="s">
        <v>88</v>
      </c>
      <c r="I107" s="33"/>
      <c r="J107" s="40">
        <v>45962</v>
      </c>
      <c r="K107" s="41" t="s">
        <v>12</v>
      </c>
      <c r="L107" s="41" t="s">
        <v>13</v>
      </c>
      <c r="M107" s="12"/>
    </row>
    <row r="108" spans="1:13" ht="55.5" customHeight="1">
      <c r="A108" s="37">
        <v>106</v>
      </c>
      <c r="B108" s="37">
        <v>22</v>
      </c>
      <c r="C108" s="38" t="s">
        <v>65</v>
      </c>
      <c r="D108" s="38" t="s">
        <v>15</v>
      </c>
      <c r="E108" s="38" t="s">
        <v>83</v>
      </c>
      <c r="F108" s="43" t="s">
        <v>71</v>
      </c>
      <c r="G108" s="41" t="s">
        <v>59</v>
      </c>
      <c r="H108" s="33" t="s">
        <v>89</v>
      </c>
      <c r="I108" s="33"/>
      <c r="J108" s="40">
        <v>45992</v>
      </c>
      <c r="K108" s="41" t="s">
        <v>12</v>
      </c>
      <c r="L108" s="41" t="s">
        <v>13</v>
      </c>
      <c r="M108" s="12"/>
    </row>
    <row r="109" spans="1:13" ht="65.25" customHeight="1">
      <c r="A109" s="37">
        <v>107</v>
      </c>
      <c r="B109" s="37">
        <v>22</v>
      </c>
      <c r="C109" s="38" t="s">
        <v>65</v>
      </c>
      <c r="D109" s="38" t="s">
        <v>15</v>
      </c>
      <c r="E109" s="38" t="s">
        <v>85</v>
      </c>
      <c r="F109" s="43" t="s">
        <v>68</v>
      </c>
      <c r="G109" s="41" t="s">
        <v>62</v>
      </c>
      <c r="H109" s="33" t="s">
        <v>88</v>
      </c>
      <c r="I109" s="33"/>
      <c r="J109" s="40">
        <v>45931</v>
      </c>
      <c r="K109" s="41" t="s">
        <v>12</v>
      </c>
      <c r="L109" s="41" t="s">
        <v>13</v>
      </c>
      <c r="M109" s="12"/>
    </row>
    <row r="110" spans="1:13" ht="65.099999999999994" customHeight="1">
      <c r="A110" s="37">
        <v>108</v>
      </c>
      <c r="B110" s="37">
        <v>22</v>
      </c>
      <c r="C110" s="38" t="s">
        <v>65</v>
      </c>
      <c r="D110" s="38" t="s">
        <v>15</v>
      </c>
      <c r="E110" s="38" t="s">
        <v>84</v>
      </c>
      <c r="F110" s="43" t="s">
        <v>70</v>
      </c>
      <c r="G110" s="41" t="s">
        <v>60</v>
      </c>
      <c r="H110" s="33" t="s">
        <v>88</v>
      </c>
      <c r="I110" s="33"/>
      <c r="J110" s="40">
        <v>45992</v>
      </c>
      <c r="K110" s="41" t="s">
        <v>12</v>
      </c>
      <c r="L110" s="41" t="s">
        <v>13</v>
      </c>
      <c r="M110" s="12"/>
    </row>
    <row r="111" spans="1:13" ht="65.099999999999994" customHeight="1">
      <c r="M111" s="12"/>
    </row>
    <row r="112" spans="1:13" ht="65.099999999999994" customHeight="1">
      <c r="M112" s="12"/>
    </row>
    <row r="113" spans="13:13" ht="65.099999999999994" customHeight="1">
      <c r="M113" s="12"/>
    </row>
    <row r="114" spans="13:13" ht="65.099999999999994" customHeight="1">
      <c r="M114" s="12"/>
    </row>
    <row r="115" spans="13:13" ht="65.099999999999994" customHeight="1">
      <c r="M115" s="12"/>
    </row>
    <row r="116" spans="13:13" ht="65.099999999999994" customHeight="1">
      <c r="M116" s="12"/>
    </row>
    <row r="117" spans="13:13" ht="65.099999999999994" customHeight="1">
      <c r="M117" s="12"/>
    </row>
    <row r="118" spans="13:13" ht="65.099999999999994" customHeight="1">
      <c r="M118" s="12"/>
    </row>
    <row r="119" spans="13:13" ht="65.099999999999994" customHeight="1">
      <c r="M119" s="12"/>
    </row>
    <row r="120" spans="13:13" ht="65.099999999999994" customHeight="1">
      <c r="M120" s="12"/>
    </row>
    <row r="121" spans="13:13" ht="65.099999999999994" customHeight="1">
      <c r="M121" s="12"/>
    </row>
    <row r="122" spans="13:13" ht="65.099999999999994" customHeight="1">
      <c r="M122" s="12"/>
    </row>
    <row r="123" spans="13:13" ht="65.099999999999994" customHeight="1">
      <c r="M123" s="12"/>
    </row>
    <row r="124" spans="13:13" ht="65.099999999999994" customHeight="1">
      <c r="M124" s="12"/>
    </row>
    <row r="125" spans="13:13" ht="65.099999999999994" customHeight="1">
      <c r="M125" s="12"/>
    </row>
    <row r="126" spans="13:13" ht="65.099999999999994" customHeight="1">
      <c r="M126" s="12"/>
    </row>
    <row r="127" spans="13:13" ht="65.099999999999994" customHeight="1">
      <c r="M127" s="12"/>
    </row>
    <row r="128" spans="13:13" ht="65.099999999999994" customHeight="1">
      <c r="M128" s="12"/>
    </row>
    <row r="129" spans="13:13" ht="65.099999999999994" customHeight="1">
      <c r="M129" s="12"/>
    </row>
    <row r="130" spans="13:13" ht="65.099999999999994" customHeight="1">
      <c r="M130" s="12"/>
    </row>
    <row r="131" spans="13:13" ht="65.099999999999994" customHeight="1">
      <c r="M131" s="12"/>
    </row>
    <row r="132" spans="13:13" ht="65.099999999999994" customHeight="1">
      <c r="M132" s="12"/>
    </row>
    <row r="133" spans="13:13" ht="65.099999999999994" customHeight="1">
      <c r="M133" s="12"/>
    </row>
    <row r="134" spans="13:13" ht="65.099999999999994" customHeight="1">
      <c r="M134" s="12"/>
    </row>
    <row r="135" spans="13:13" ht="65.099999999999994" customHeight="1">
      <c r="M135" s="12"/>
    </row>
    <row r="136" spans="13:13" ht="65.099999999999994" customHeight="1">
      <c r="M136" s="12"/>
    </row>
    <row r="137" spans="13:13" ht="65.099999999999994" customHeight="1">
      <c r="M137" s="12"/>
    </row>
    <row r="138" spans="13:13" ht="65.099999999999994" customHeight="1">
      <c r="M138" s="12"/>
    </row>
    <row r="139" spans="13:13" ht="65.099999999999994" customHeight="1">
      <c r="M139" s="12"/>
    </row>
    <row r="140" spans="13:13" ht="65.099999999999994" customHeight="1">
      <c r="M140" s="12"/>
    </row>
    <row r="141" spans="13:13" ht="65.099999999999994" customHeight="1">
      <c r="M141" s="12"/>
    </row>
    <row r="142" spans="13:13" ht="65.099999999999994" customHeight="1">
      <c r="M142" s="12"/>
    </row>
    <row r="143" spans="13:13" ht="65.099999999999994" customHeight="1">
      <c r="M143" s="12"/>
    </row>
    <row r="144" spans="13:13" ht="65.099999999999994" customHeight="1">
      <c r="M144" s="12"/>
    </row>
    <row r="145" spans="13:13" ht="65.099999999999994" customHeight="1">
      <c r="M145" s="12"/>
    </row>
    <row r="146" spans="13:13" ht="65.099999999999994" customHeight="1">
      <c r="M146" s="12"/>
    </row>
    <row r="147" spans="13:13" ht="65.099999999999994" customHeight="1">
      <c r="M147" s="12"/>
    </row>
    <row r="148" spans="13:13" ht="65.099999999999994" customHeight="1">
      <c r="M148" s="12"/>
    </row>
    <row r="149" spans="13:13" ht="65.099999999999994" customHeight="1">
      <c r="M149" s="12"/>
    </row>
    <row r="150" spans="13:13" ht="65.099999999999994" customHeight="1">
      <c r="M150" s="12"/>
    </row>
    <row r="151" spans="13:13" ht="65.099999999999994" customHeight="1">
      <c r="M151" s="12"/>
    </row>
    <row r="152" spans="13:13" ht="65.099999999999994" customHeight="1">
      <c r="M152" s="12"/>
    </row>
    <row r="153" spans="13:13" ht="65.099999999999994" customHeight="1">
      <c r="M153" s="12"/>
    </row>
    <row r="154" spans="13:13" ht="65.099999999999994" customHeight="1">
      <c r="M154" s="12"/>
    </row>
    <row r="155" spans="13:13" ht="65.099999999999994" customHeight="1">
      <c r="M155" s="12"/>
    </row>
    <row r="156" spans="13:13" ht="65.099999999999994" customHeight="1">
      <c r="M156" s="13"/>
    </row>
    <row r="157" spans="13:13" ht="65.099999999999994" customHeight="1">
      <c r="M157" s="13"/>
    </row>
    <row r="158" spans="13:13" ht="65.099999999999994" customHeight="1">
      <c r="M158" s="13"/>
    </row>
    <row r="159" spans="13:13" ht="65.099999999999994" customHeight="1">
      <c r="M159" s="14"/>
    </row>
    <row r="160" spans="13:13" ht="65.099999999999994" customHeight="1">
      <c r="M160" s="14"/>
    </row>
    <row r="161" spans="13:13" ht="65.099999999999994" customHeight="1">
      <c r="M161" s="14"/>
    </row>
    <row r="162" spans="13:13" ht="65.099999999999994" customHeight="1">
      <c r="M162" s="14"/>
    </row>
    <row r="163" spans="13:13" ht="65.099999999999994" customHeight="1">
      <c r="M163" s="14"/>
    </row>
    <row r="164" spans="13:13" ht="65.099999999999994" customHeight="1">
      <c r="M164" s="14"/>
    </row>
    <row r="165" spans="13:13" ht="65.099999999999994" customHeight="1">
      <c r="M165" s="14"/>
    </row>
    <row r="166" spans="13:13" ht="65.099999999999994" customHeight="1">
      <c r="M166" s="14"/>
    </row>
    <row r="167" spans="13:13" ht="65.099999999999994" customHeight="1">
      <c r="M167" s="14"/>
    </row>
    <row r="168" spans="13:13" ht="65.099999999999994" customHeight="1">
      <c r="M168" s="14"/>
    </row>
    <row r="169" spans="13:13" ht="65.099999999999994" customHeight="1">
      <c r="M169" s="14"/>
    </row>
    <row r="170" spans="13:13" ht="65.099999999999994" customHeight="1">
      <c r="M170" s="14"/>
    </row>
    <row r="171" spans="13:13" ht="65.099999999999994" customHeight="1">
      <c r="M171" s="14"/>
    </row>
    <row r="172" spans="13:13" ht="65.099999999999994" customHeight="1">
      <c r="M172" s="14"/>
    </row>
    <row r="173" spans="13:13" ht="65.099999999999994" customHeight="1">
      <c r="M173" s="14"/>
    </row>
    <row r="174" spans="13:13" ht="65.099999999999994" customHeight="1">
      <c r="M174" s="14"/>
    </row>
    <row r="175" spans="13:13" ht="65.099999999999994" customHeight="1">
      <c r="M175" s="14"/>
    </row>
    <row r="176" spans="13:13" ht="65.099999999999994" customHeight="1">
      <c r="M176" s="14"/>
    </row>
    <row r="177" spans="13:13" ht="65.099999999999994" customHeight="1">
      <c r="M177" s="14"/>
    </row>
    <row r="178" spans="13:13" ht="65.099999999999994" customHeight="1">
      <c r="M178" s="14"/>
    </row>
    <row r="179" spans="13:13" ht="65.099999999999994" customHeight="1">
      <c r="M179" s="14"/>
    </row>
    <row r="180" spans="13:13" ht="65.099999999999994" customHeight="1">
      <c r="M180" s="14"/>
    </row>
    <row r="181" spans="13:13" ht="65.099999999999994" customHeight="1">
      <c r="M181" s="14"/>
    </row>
    <row r="182" spans="13:13" ht="65.099999999999994" customHeight="1">
      <c r="M182" s="14"/>
    </row>
    <row r="183" spans="13:13" ht="65.099999999999994" customHeight="1">
      <c r="M183" s="14"/>
    </row>
    <row r="184" spans="13:13" ht="65.099999999999994" customHeight="1">
      <c r="M184" s="14"/>
    </row>
    <row r="185" spans="13:13" ht="65.099999999999994" customHeight="1">
      <c r="M185" s="14"/>
    </row>
    <row r="186" spans="13:13" ht="65.099999999999994" customHeight="1">
      <c r="M186" s="14"/>
    </row>
    <row r="187" spans="13:13" ht="65.099999999999994" customHeight="1">
      <c r="M187" s="12"/>
    </row>
    <row r="188" spans="13:13" ht="65.099999999999994" customHeight="1">
      <c r="M188" s="14"/>
    </row>
    <row r="189" spans="13:13" ht="65.099999999999994" customHeight="1">
      <c r="M189" s="14"/>
    </row>
    <row r="190" spans="13:13" ht="65.099999999999994" customHeight="1">
      <c r="M190" s="14"/>
    </row>
    <row r="191" spans="13:13" ht="65.099999999999994" customHeight="1">
      <c r="M191" s="14"/>
    </row>
    <row r="192" spans="13:13" ht="65.099999999999994" customHeight="1">
      <c r="M192" s="14"/>
    </row>
    <row r="193" spans="13:13" ht="65.099999999999994" customHeight="1">
      <c r="M193" s="14"/>
    </row>
    <row r="194" spans="13:13" ht="65.099999999999994" customHeight="1">
      <c r="M194" s="14"/>
    </row>
    <row r="195" spans="13:13" ht="65.099999999999994" customHeight="1">
      <c r="M195" s="14"/>
    </row>
    <row r="196" spans="13:13" ht="65.099999999999994" customHeight="1">
      <c r="M196" s="14"/>
    </row>
    <row r="197" spans="13:13" ht="65.099999999999994" customHeight="1">
      <c r="M197" s="14"/>
    </row>
    <row r="198" spans="13:13" ht="65.099999999999994" customHeight="1">
      <c r="M198" s="14"/>
    </row>
    <row r="199" spans="13:13" ht="65.099999999999994" customHeight="1">
      <c r="M199" s="14"/>
    </row>
    <row r="200" spans="13:13" ht="65.099999999999994" customHeight="1">
      <c r="M200" s="14"/>
    </row>
    <row r="201" spans="13:13" ht="65.099999999999994" customHeight="1">
      <c r="M201" s="14"/>
    </row>
    <row r="202" spans="13:13" ht="65.099999999999994" customHeight="1">
      <c r="M202" s="14"/>
    </row>
    <row r="203" spans="13:13" ht="65.099999999999994" customHeight="1">
      <c r="M203" s="14"/>
    </row>
    <row r="204" spans="13:13" ht="65.099999999999994" customHeight="1">
      <c r="M204" s="14"/>
    </row>
    <row r="205" spans="13:13" ht="65.099999999999994" customHeight="1">
      <c r="M205" s="14"/>
    </row>
    <row r="206" spans="13:13" ht="65.099999999999994" customHeight="1">
      <c r="M206" s="14"/>
    </row>
    <row r="207" spans="13:13" ht="65.099999999999994" customHeight="1">
      <c r="M207" s="14"/>
    </row>
    <row r="208" spans="13:13" ht="65.099999999999994" customHeight="1">
      <c r="M208" s="14"/>
    </row>
    <row r="209" spans="13:13" ht="65.099999999999994" customHeight="1">
      <c r="M209" s="14"/>
    </row>
    <row r="210" spans="13:13" ht="65.099999999999994" customHeight="1">
      <c r="M210" s="14"/>
    </row>
    <row r="211" spans="13:13" ht="65.099999999999994" customHeight="1">
      <c r="M211" s="14"/>
    </row>
    <row r="212" spans="13:13" ht="65.099999999999994" customHeight="1">
      <c r="M212" s="14"/>
    </row>
    <row r="213" spans="13:13" ht="65.099999999999994" customHeight="1">
      <c r="M213" s="14"/>
    </row>
    <row r="214" spans="13:13" ht="65.099999999999994" customHeight="1">
      <c r="M214" s="14"/>
    </row>
    <row r="215" spans="13:13" ht="65.099999999999994" customHeight="1">
      <c r="M215" s="14"/>
    </row>
    <row r="216" spans="13:13" ht="65.099999999999994" customHeight="1">
      <c r="M216" s="14"/>
    </row>
    <row r="217" spans="13:13" ht="65.099999999999994" customHeight="1">
      <c r="M217" s="14"/>
    </row>
    <row r="218" spans="13:13" ht="65.099999999999994" customHeight="1">
      <c r="M218" s="14"/>
    </row>
    <row r="219" spans="13:13" ht="65.099999999999994" customHeight="1">
      <c r="M219" s="14"/>
    </row>
    <row r="220" spans="13:13" ht="65.099999999999994" customHeight="1">
      <c r="M220" s="14"/>
    </row>
    <row r="221" spans="13:13" ht="65.099999999999994" customHeight="1">
      <c r="M221" s="14"/>
    </row>
    <row r="222" spans="13:13" ht="65.099999999999994" customHeight="1">
      <c r="M222" s="14"/>
    </row>
    <row r="223" spans="13:13" ht="65.099999999999994" customHeight="1">
      <c r="M223" s="14"/>
    </row>
    <row r="224" spans="13:13" ht="65.099999999999994" customHeight="1">
      <c r="M224" s="14"/>
    </row>
    <row r="225" spans="13:13" ht="65.099999999999994" customHeight="1">
      <c r="M225" s="14"/>
    </row>
    <row r="226" spans="13:13" ht="65.099999999999994" customHeight="1">
      <c r="M226" s="14"/>
    </row>
    <row r="227" spans="13:13" ht="65.099999999999994" customHeight="1">
      <c r="M227" s="14"/>
    </row>
    <row r="228" spans="13:13" ht="65.099999999999994" customHeight="1">
      <c r="M228" s="14"/>
    </row>
    <row r="229" spans="13:13" ht="65.099999999999994" customHeight="1">
      <c r="M229" s="14"/>
    </row>
    <row r="230" spans="13:13" ht="65.099999999999994" customHeight="1">
      <c r="M230" s="14"/>
    </row>
    <row r="231" spans="13:13" ht="65.099999999999994" customHeight="1">
      <c r="M231" s="14"/>
    </row>
    <row r="232" spans="13:13" ht="65.099999999999994" customHeight="1">
      <c r="M232" s="14"/>
    </row>
    <row r="233" spans="13:13" ht="65.099999999999994" customHeight="1">
      <c r="M233" s="14"/>
    </row>
    <row r="234" spans="13:13" ht="65.099999999999994" customHeight="1">
      <c r="M234" s="14"/>
    </row>
    <row r="235" spans="13:13" ht="65.099999999999994" customHeight="1">
      <c r="M235" s="14"/>
    </row>
    <row r="236" spans="13:13" ht="65.099999999999994" customHeight="1">
      <c r="M236" s="14"/>
    </row>
    <row r="237" spans="13:13" ht="65.099999999999994" customHeight="1">
      <c r="M237" s="14"/>
    </row>
    <row r="238" spans="13:13" ht="65.099999999999994" customHeight="1">
      <c r="M238" s="14"/>
    </row>
    <row r="239" spans="13:13" ht="65.099999999999994" customHeight="1">
      <c r="M239" s="14"/>
    </row>
    <row r="240" spans="13:13" ht="65.099999999999994" customHeight="1">
      <c r="M240" s="14"/>
    </row>
    <row r="241" spans="13:13" ht="65.099999999999994" customHeight="1">
      <c r="M241" s="14"/>
    </row>
    <row r="242" spans="13:13" ht="65.099999999999994" customHeight="1">
      <c r="M242" s="14"/>
    </row>
    <row r="243" spans="13:13" ht="65.099999999999994" customHeight="1">
      <c r="M243" s="14"/>
    </row>
    <row r="244" spans="13:13" ht="65.099999999999994" customHeight="1">
      <c r="M244" s="14"/>
    </row>
    <row r="245" spans="13:13" ht="65.099999999999994" customHeight="1">
      <c r="M245" s="14"/>
    </row>
    <row r="246" spans="13:13" ht="65.099999999999994" customHeight="1">
      <c r="M246" s="14"/>
    </row>
    <row r="247" spans="13:13" ht="65.099999999999994" customHeight="1">
      <c r="M247" s="14"/>
    </row>
    <row r="248" spans="13:13" ht="65.099999999999994" customHeight="1">
      <c r="M248" s="14"/>
    </row>
    <row r="249" spans="13:13" ht="65.099999999999994" customHeight="1">
      <c r="M249" s="14"/>
    </row>
    <row r="250" spans="13:13" ht="65.099999999999994" customHeight="1">
      <c r="M250" s="14"/>
    </row>
    <row r="251" spans="13:13" ht="65.099999999999994" customHeight="1">
      <c r="M251" s="14"/>
    </row>
    <row r="252" spans="13:13" ht="65.099999999999994" customHeight="1">
      <c r="M252" s="14"/>
    </row>
    <row r="253" spans="13:13" ht="65.099999999999994" customHeight="1">
      <c r="M253" s="14"/>
    </row>
    <row r="254" spans="13:13" ht="65.099999999999994" customHeight="1">
      <c r="M254" s="14"/>
    </row>
    <row r="255" spans="13:13" ht="65.099999999999994" customHeight="1">
      <c r="M255" s="14"/>
    </row>
    <row r="256" spans="13:13" ht="65.099999999999994" customHeight="1">
      <c r="M256" s="14"/>
    </row>
    <row r="257" spans="13:13" ht="65.099999999999994" customHeight="1">
      <c r="M257" s="14"/>
    </row>
    <row r="258" spans="13:13" ht="65.099999999999994" customHeight="1">
      <c r="M258" s="14"/>
    </row>
    <row r="259" spans="13:13" ht="65.099999999999994" customHeight="1">
      <c r="M259" s="14"/>
    </row>
    <row r="260" spans="13:13" ht="65.099999999999994" customHeight="1">
      <c r="M260" s="14"/>
    </row>
    <row r="261" spans="13:13" ht="65.099999999999994" customHeight="1">
      <c r="M261" s="14"/>
    </row>
    <row r="262" spans="13:13" ht="65.099999999999994" customHeight="1">
      <c r="M262" s="14"/>
    </row>
    <row r="263" spans="13:13" ht="65.099999999999994" customHeight="1">
      <c r="M263" s="14"/>
    </row>
    <row r="264" spans="13:13" ht="65.099999999999994" customHeight="1">
      <c r="M264" s="14"/>
    </row>
    <row r="265" spans="13:13" ht="65.099999999999994" customHeight="1">
      <c r="M265" s="14"/>
    </row>
    <row r="266" spans="13:13" ht="65.099999999999994" customHeight="1">
      <c r="M266" s="14"/>
    </row>
    <row r="267" spans="13:13" ht="65.099999999999994" customHeight="1">
      <c r="M267" s="14"/>
    </row>
    <row r="268" spans="13:13" ht="65.099999999999994" customHeight="1">
      <c r="M268" s="14"/>
    </row>
    <row r="269" spans="13:13" ht="65.099999999999994" customHeight="1">
      <c r="M269" s="14"/>
    </row>
    <row r="270" spans="13:13" ht="65.099999999999994" customHeight="1">
      <c r="M270" s="14"/>
    </row>
    <row r="271" spans="13:13" ht="65.099999999999994" customHeight="1">
      <c r="M271" s="14"/>
    </row>
    <row r="272" spans="13:13" ht="65.099999999999994" customHeight="1">
      <c r="M272" s="14"/>
    </row>
    <row r="273" spans="13:13" ht="65.099999999999994" customHeight="1">
      <c r="M273" s="14"/>
    </row>
    <row r="274" spans="13:13" ht="65.099999999999994" customHeight="1">
      <c r="M274" s="14"/>
    </row>
    <row r="275" spans="13:13" ht="65.099999999999994" customHeight="1">
      <c r="M275" s="14"/>
    </row>
    <row r="276" spans="13:13" ht="65.099999999999994" customHeight="1">
      <c r="M276" s="14"/>
    </row>
    <row r="277" spans="13:13" ht="65.099999999999994" customHeight="1">
      <c r="M277" s="14"/>
    </row>
    <row r="278" spans="13:13" ht="65.099999999999994" customHeight="1">
      <c r="M278" s="14"/>
    </row>
    <row r="279" spans="13:13" ht="65.099999999999994" customHeight="1">
      <c r="M279" s="14"/>
    </row>
    <row r="280" spans="13:13" ht="65.099999999999994" customHeight="1">
      <c r="M280" s="14"/>
    </row>
    <row r="281" spans="13:13" ht="65.099999999999994" customHeight="1">
      <c r="M281" s="14"/>
    </row>
    <row r="282" spans="13:13" ht="65.099999999999994" customHeight="1">
      <c r="M282" s="14"/>
    </row>
    <row r="283" spans="13:13" ht="65.099999999999994" customHeight="1">
      <c r="M283" s="14"/>
    </row>
    <row r="284" spans="13:13" ht="65.099999999999994" customHeight="1">
      <c r="M284" s="14"/>
    </row>
    <row r="285" spans="13:13" ht="65.099999999999994" customHeight="1">
      <c r="M285" s="14"/>
    </row>
    <row r="286" spans="13:13" ht="65.099999999999994" customHeight="1">
      <c r="M286" s="14"/>
    </row>
    <row r="287" spans="13:13" ht="65.099999999999994" customHeight="1">
      <c r="M287" s="14"/>
    </row>
    <row r="288" spans="13:13" ht="65.099999999999994" customHeight="1">
      <c r="M288" s="14"/>
    </row>
    <row r="289" spans="13:13" ht="65.099999999999994" customHeight="1">
      <c r="M289" s="14"/>
    </row>
    <row r="290" spans="13:13" ht="65.099999999999994" customHeight="1">
      <c r="M290" s="14"/>
    </row>
    <row r="291" spans="13:13" ht="65.099999999999994" customHeight="1">
      <c r="M291" s="12"/>
    </row>
    <row r="292" spans="13:13" ht="65.099999999999994" customHeight="1">
      <c r="M292" s="14"/>
    </row>
    <row r="293" spans="13:13" ht="65.099999999999994" customHeight="1">
      <c r="M293" s="12"/>
    </row>
    <row r="294" spans="13:13" ht="65.099999999999994" customHeight="1">
      <c r="M294" s="14"/>
    </row>
    <row r="295" spans="13:13" ht="65.099999999999994" customHeight="1">
      <c r="M295" s="14"/>
    </row>
    <row r="296" spans="13:13" ht="65.099999999999994" customHeight="1">
      <c r="M296" s="14"/>
    </row>
    <row r="299" spans="13:13">
      <c r="M299" s="11"/>
    </row>
  </sheetData>
  <mergeCells count="6">
    <mergeCell ref="A1:L1"/>
    <mergeCell ref="A2:L2"/>
    <mergeCell ref="A3:L3"/>
    <mergeCell ref="A5:A6"/>
    <mergeCell ref="B5:B6"/>
    <mergeCell ref="C5:L5"/>
  </mergeCells>
  <printOptions horizontalCentered="1" verticalCentered="1"/>
  <pageMargins left="0" right="0" top="0.15748031496062992" bottom="0" header="0" footer="0"/>
  <pageSetup scale="70" fitToHeight="0" orientation="landscape" r:id="rId1"/>
  <headerFooter>
    <oddHeader>&amp;RPAMT TyS   &amp;P de</oddHeader>
    <oddFooter>&amp;RFR-ST-MR-02 Rev. 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TD PEMR</vt:lpstr>
      <vt:lpstr>Resumen</vt:lpstr>
      <vt:lpstr>PEMR 2025 2026 </vt:lpstr>
      <vt:lpstr>'PEMR 2025 2026 '!Área_de_impresión</vt:lpstr>
      <vt:lpstr>'PEMR 2025 2026 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Mendoza</dc:creator>
  <cp:lastModifiedBy>usuario</cp:lastModifiedBy>
  <cp:lastPrinted>2024-12-18T21:09:49Z</cp:lastPrinted>
  <dcterms:created xsi:type="dcterms:W3CDTF">2022-11-25T18:52:00Z</dcterms:created>
  <dcterms:modified xsi:type="dcterms:W3CDTF">2025-07-09T18:03:34Z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AA9A699C18524C0C85EAB333F8C3AB62_13</vt:lpwstr>
  </property>
  <property fmtid="{D5CDD505-2E9C-101B-9397-08002B2CF9AE}" pid="3" name="KSOProductBuildVer">
    <vt:lpwstr>1033-12.2.0.13489</vt:lpwstr>
  </property>
</Properties>
</file>